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F4B806C8-5772-4DA8-A792-3ED1C4742B2E}" xr6:coauthVersionLast="47" xr6:coauthVersionMax="47" xr10:uidLastSave="{00000000-0000-0000-0000-000000000000}"/>
  <bookViews>
    <workbookView xWindow="-120" yWindow="-120" windowWidth="29040" windowHeight="15720" xr2:uid="{00000000-000D-0000-FFFF-FFFF00000000}"/>
  </bookViews>
  <sheets>
    <sheet name="出願書類一覧" sheetId="26" r:id="rId1"/>
    <sheet name="1.願書" sheetId="20" r:id="rId2"/>
    <sheet name="2.写真票・3.受験票" sheetId="22" r:id="rId3"/>
    <sheet name="6.履歴書" sheetId="16" r:id="rId4"/>
    <sheet name="7.志望理由書" sheetId="6" r:id="rId5"/>
    <sheet name="8.研究計画書" sheetId="29" r:id="rId6"/>
    <sheet name="9.指導承諾書" sheetId="25" r:id="rId7"/>
    <sheet name="10.業績報告書" sheetId="30" r:id="rId8"/>
    <sheet name="11.入学推薦書" sheetId="31" r:id="rId9"/>
    <sheet name="12.社会人受験承諾書" sheetId="34" r:id="rId10"/>
    <sheet name="13.長期" sheetId="32" r:id="rId11"/>
    <sheet name="13.短期" sheetId="33" r:id="rId12"/>
    <sheet name="リスト" sheetId="17" state="hidden" r:id="rId13"/>
  </sheets>
  <definedNames>
    <definedName name="_xlnm._FilterDatabase" localSheetId="1" hidden="1">'1.願書'!$A$31:$I$32</definedName>
    <definedName name="_xlnm.Print_Area" localSheetId="1">'1.願書'!$A$2:$I$43</definedName>
    <definedName name="_xlnm.Print_Area" localSheetId="7">'10.業績報告書'!$A$2:$K$43</definedName>
    <definedName name="_xlnm.Print_Area" localSheetId="8">'11.入学推薦書'!$A$2:$J$31</definedName>
    <definedName name="_xlnm.Print_Area" localSheetId="9">'12.社会人受験承諾書'!$A$2:$J$38</definedName>
    <definedName name="_xlnm.Print_Area" localSheetId="11">'13.短期'!$A$2:$J$41</definedName>
    <definedName name="_xlnm.Print_Area" localSheetId="10">'13.長期'!$A$2:$J$41</definedName>
    <definedName name="_xlnm.Print_Area" localSheetId="2">'2.写真票・3.受験票'!$A$2:$J$43</definedName>
    <definedName name="_xlnm.Print_Area" localSheetId="3">'6.履歴書'!$A$2:$I$37</definedName>
    <definedName name="_xlnm.Print_Area" localSheetId="4">'7.志望理由書'!$A$2:$K$43</definedName>
    <definedName name="_xlnm.Print_Area" localSheetId="5">'8.研究計画書'!$A$2:$K$42</definedName>
    <definedName name="_xlnm.Print_Area" localSheetId="6">'9.指導承諾書'!$A$2:$I$26</definedName>
    <definedName name="_xlnm.Print_Area" localSheetId="0">出願書類一覧!$A$2:$G$23</definedName>
    <definedName name="シェルターメディスン">リスト!$E$27</definedName>
    <definedName name="シェルターメディスン田中亜紀">リスト!$F$27</definedName>
    <definedName name="フードシステム学">リスト!$K$28</definedName>
    <definedName name="フードシステム学木村彰利">リスト!$L$28</definedName>
    <definedName name="応用食品化学">リスト!$N$34:$N$35</definedName>
    <definedName name="応用食品化学知久和寛">リスト!$O$35</definedName>
    <definedName name="応用食品化学奈良井朝子">リスト!$O$34</definedName>
    <definedName name="応用生命科学">リスト!$K$5:$K$6</definedName>
    <definedName name="応用生命科学博士後期">リスト!$M$5:$M$9</definedName>
    <definedName name="応用生命科学博士前期">リスト!$J$5:$J$16</definedName>
    <definedName name="公衆衛生学">リスト!$E$26</definedName>
    <definedName name="公衆衛生学小林眞理子">リスト!$F$26</definedName>
    <definedName name="実験動物学">リスト!$K$25</definedName>
    <definedName name="実験動物学_獣医">リスト!$B$27</definedName>
    <definedName name="実験動物学_獣医横須賀誠">リスト!$C$27</definedName>
    <definedName name="実験動物学藤平篤志">リスト!$L$25</definedName>
    <definedName name="実践動物看護学">リスト!$E$34</definedName>
    <definedName name="実践動物看護学小田民美">リスト!$F$34</definedName>
    <definedName name="社会人">リスト!$R$2:$R$4</definedName>
    <definedName name="獣医外科学">リスト!$B$35</definedName>
    <definedName name="獣医外科学原康">リスト!$C$35</definedName>
    <definedName name="獣医学">リスト!$B$5</definedName>
    <definedName name="獣医学博士">リスト!$A$5:$A$21</definedName>
    <definedName name="獣医感染症学">リスト!$B$31</definedName>
    <definedName name="獣医感染症学氏家誠">リスト!$C$31</definedName>
    <definedName name="獣医寄生虫学">リスト!$B$30</definedName>
    <definedName name="獣医寄生虫学常盤俊大">リスト!$C$30</definedName>
    <definedName name="獣医公衆衛生学">リスト!$B$44</definedName>
    <definedName name="獣医公衆衛生学落合由嗣">リスト!$C$44</definedName>
    <definedName name="獣医疾病予防学">リスト!$B$42:$B$43</definedName>
    <definedName name="獣医疾病予防学田中良和">リスト!$C$42</definedName>
    <definedName name="獣医疾病予防学落合和彦">リスト!$C$43</definedName>
    <definedName name="獣医循環器学・腎臓内科学">リスト!$B$34</definedName>
    <definedName name="獣医循環器学・腎臓内科学竹村直行">リスト!$C$34</definedName>
    <definedName name="獣医生化学">リスト!$B$25</definedName>
    <definedName name="獣医生化学山本一郎">リスト!$C$25</definedName>
    <definedName name="獣医生理学">リスト!$B$24</definedName>
    <definedName name="獣医生理学鈴木浩悦">リスト!$C$24</definedName>
    <definedName name="獣医内科学">リスト!$B$32:$B$33</definedName>
    <definedName name="獣医内科学手嶋隆洋">リスト!$C$33</definedName>
    <definedName name="獣医内科学松本浩毅">リスト!$C$32</definedName>
    <definedName name="獣医病態解析検査学">リスト!$B$40</definedName>
    <definedName name="獣医病態解析検査学盆子原誠">リスト!$C$40</definedName>
    <definedName name="獣医病理学">リスト!$B$28:$B$29</definedName>
    <definedName name="獣医病理学塚田晃三">リスト!$C$28</definedName>
    <definedName name="獣医病理学道下正貴">リスト!$C$29</definedName>
    <definedName name="獣医保健看護学">リスト!$E$5:$E$6</definedName>
    <definedName name="獣医保健看護学博士後期">リスト!$G$5:$G$7</definedName>
    <definedName name="獣医保健看護学博士前期">リスト!$D$5:$D$18</definedName>
    <definedName name="獣医放射線学">リスト!$B$37:$B$38</definedName>
    <definedName name="獣医放射線学藤原亜紀">リスト!$C$38</definedName>
    <definedName name="獣医放射線学藤田道郎">リスト!$C$37</definedName>
    <definedName name="獣医薬理学">リスト!$B$26</definedName>
    <definedName name="獣医薬理学金田剛治">リスト!$C$26</definedName>
    <definedName name="獣医臨床神経学">リスト!$B$39</definedName>
    <definedName name="獣医臨床神経学長谷川大輔">リスト!$C$39</definedName>
    <definedName name="獣医臨床繁殖学">リスト!$B$36</definedName>
    <definedName name="獣医臨床繁殖学堀達也">リスト!$C$36</definedName>
    <definedName name="食品安全学">リスト!$K$34</definedName>
    <definedName name="食品安全学知久和寛">リスト!$L$34</definedName>
    <definedName name="食品機能開発学">リスト!$N$31:$N$33</definedName>
    <definedName name="食品機能開発学小竹佐知子">リスト!$O$32</definedName>
    <definedName name="食品機能開発学小林史幸">リスト!$O$33</definedName>
    <definedName name="食品機能開発学大橋雄二">リスト!$O$31</definedName>
    <definedName name="食品生化学">リスト!$K$33</definedName>
    <definedName name="食品生化学奈良井朝子">リスト!$L$33</definedName>
    <definedName name="食品微生物機能学">リスト!$K$35</definedName>
    <definedName name="食品微生物機能学大橋雄二">リスト!$L$35</definedName>
    <definedName name="食品物性機能学">リスト!$K$36:$K$37</definedName>
    <definedName name="食品物性機能学小竹佐知子">リスト!$L$36</definedName>
    <definedName name="食品物性機能学小林史幸">リスト!$L$37</definedName>
    <definedName name="食料自然動物共生学">リスト!$K$27</definedName>
    <definedName name="食料自然動物共生学桑原考史">リスト!$L$27</definedName>
    <definedName name="水族医学">リスト!$B$41</definedName>
    <definedName name="水族医学倉田修">リスト!$C$41</definedName>
    <definedName name="生命共生社会システム学">リスト!$N$36</definedName>
    <definedName name="生命共生社会システム学木村彰利">リスト!$O$36</definedName>
    <definedName name="専攻">リスト!$C$5:$C$7</definedName>
    <definedName name="動物リハビリテーション">リスト!$E$37</definedName>
    <definedName name="動物リハビリテーション宮田拓馬">リスト!$F$37</definedName>
    <definedName name="動物育種学">リスト!$K$31</definedName>
    <definedName name="動物育種学古田洋樹">リスト!$L$31</definedName>
    <definedName name="動物栄養科学">リスト!$K$32</definedName>
    <definedName name="動物栄養科学柴田昌宏">リスト!$L$32</definedName>
    <definedName name="動物環境科学">リスト!$H$26:$H$28</definedName>
    <definedName name="動物環境科学吉村久志">リスト!$I$26</definedName>
    <definedName name="動物環境科学山本俊昭">リスト!$I$28</definedName>
    <definedName name="動物環境科学小林眞理子">リスト!$I$27</definedName>
    <definedName name="動物看護代謝学">リスト!$E$36</definedName>
    <definedName name="動物看護代謝学森昭博">リスト!$F$36</definedName>
    <definedName name="動物看護病態学">リスト!$E$32:$E$33</definedName>
    <definedName name="動物看護病態学吉村久志">リスト!$F$33</definedName>
    <definedName name="動物看護病態学山本昌美">リスト!$F$32</definedName>
    <definedName name="動物看護臨床学">リスト!$E$35</definedName>
    <definedName name="動物看護臨床学百田豊">リスト!$F$35</definedName>
    <definedName name="動物機能学">リスト!$N$28:$N$30</definedName>
    <definedName name="動物機能学中尾暢宏">リスト!$O$28</definedName>
    <definedName name="動物機能学藤平篤志">リスト!$O$29</definedName>
    <definedName name="動物機能学有村裕">リスト!$O$30</definedName>
    <definedName name="動物行動学">リスト!$E$31</definedName>
    <definedName name="動物行動学水越美奈">リスト!$F$31</definedName>
    <definedName name="動物資源生産科学">リスト!$N$24:$N$27</definedName>
    <definedName name="動物資源生産科学古田洋樹">リスト!$O$27</definedName>
    <definedName name="動物資源生産科学柴田昌宏">リスト!$O$26</definedName>
    <definedName name="動物資源生産科学太田能之">リスト!$O$24</definedName>
    <definedName name="動物資源生産科学白石純一">リスト!$O$25</definedName>
    <definedName name="動物生産化学">リスト!$K$29:$K$30</definedName>
    <definedName name="動物生産化学太田能之">リスト!$L$29</definedName>
    <definedName name="動物生産化学白石純一">リスト!$L$30</definedName>
    <definedName name="動物生体機構学">リスト!$H$24:$H$25</definedName>
    <definedName name="動物生体機構学近江俊徳">リスト!$I$24</definedName>
    <definedName name="動物生体機構学青木博史">リスト!$I$25</definedName>
    <definedName name="動物生体防御学">リスト!$K$26</definedName>
    <definedName name="動物生体防御学有村裕">リスト!$L$26</definedName>
    <definedName name="動物生態学">リスト!$E$29</definedName>
    <definedName name="動物生態学山本俊昭">リスト!$F$29</definedName>
    <definedName name="動物微生物学">リスト!$E$28</definedName>
    <definedName name="動物微生物学青木博史">リスト!$F$28</definedName>
    <definedName name="動物病理学">リスト!$E$32:$E$33</definedName>
    <definedName name="動物保健看護関連法規">リスト!$E$38</definedName>
    <definedName name="動物保健看護関連法規牧野ゆき">リスト!$F$38</definedName>
    <definedName name="動物臨床検査学">リスト!$E$30</definedName>
    <definedName name="動物臨床検査学石岡克己">リスト!$F$30</definedName>
    <definedName name="伴侶動物分子腫瘍学">リスト!$E$25</definedName>
    <definedName name="伴侶動物分子腫瘍学落合和彦">リスト!$F$25</definedName>
    <definedName name="分子遺伝学">リスト!$E$24</definedName>
    <definedName name="分子遺伝学近江俊徳">リスト!$F$24</definedName>
    <definedName name="分子生理機能学">リスト!$K$24</definedName>
    <definedName name="分子生理機能学中尾暢宏">リスト!$L$24</definedName>
    <definedName name="臨床動物看護学">リスト!$H$29:$H$33</definedName>
    <definedName name="臨床動物看護学小田民美">リスト!$I$33</definedName>
    <definedName name="臨床動物看護学森昭博">リスト!$I$32</definedName>
    <definedName name="臨床動物看護学水越美奈">リスト!$I$30</definedName>
    <definedName name="臨床動物看護学石岡克己">リスト!$I$29</definedName>
    <definedName name="臨床動物看護学百田豊">リスト!$I$31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<sst xmlns="http://schemas.openxmlformats.org/spreadsheetml/2006/main" count="640" uniqueCount="320">
  <si>
    <t>現住所</t>
    <rPh sb="0" eb="3">
      <t>ゲンジュウショ</t>
    </rPh>
    <phoneticPr fontId="1"/>
  </si>
  <si>
    <t>写真票</t>
    <rPh sb="0" eb="2">
      <t>シャシン</t>
    </rPh>
    <rPh sb="2" eb="3">
      <t>ヒョウ</t>
    </rPh>
    <phoneticPr fontId="1"/>
  </si>
  <si>
    <t>履歴書</t>
    <rPh sb="0" eb="3">
      <t>リレキショ</t>
    </rPh>
    <phoneticPr fontId="1"/>
  </si>
  <si>
    <t>写真貼付欄</t>
    <rPh sb="0" eb="2">
      <t>シャシン</t>
    </rPh>
    <rPh sb="2" eb="4">
      <t>ハリツケ</t>
    </rPh>
    <rPh sb="4" eb="5">
      <t>ラン</t>
    </rPh>
    <phoneticPr fontId="1"/>
  </si>
  <si>
    <t>性別</t>
    <rPh sb="0" eb="2">
      <t>セイベツ</t>
    </rPh>
    <phoneticPr fontId="1"/>
  </si>
  <si>
    <t>年</t>
    <rPh sb="0" eb="1">
      <t>ネン</t>
    </rPh>
    <phoneticPr fontId="1"/>
  </si>
  <si>
    <t>月</t>
    <rPh sb="0" eb="1">
      <t>ツキ</t>
    </rPh>
    <phoneticPr fontId="1"/>
  </si>
  <si>
    <t>氏名</t>
    <rPh sb="0" eb="1">
      <t>シ</t>
    </rPh>
    <rPh sb="1" eb="2">
      <t>メイ</t>
    </rPh>
    <phoneticPr fontId="1"/>
  </si>
  <si>
    <t>E-mail</t>
    <phoneticPr fontId="1"/>
  </si>
  <si>
    <t>志望</t>
    <rPh sb="0" eb="2">
      <t>シボウ</t>
    </rPh>
    <phoneticPr fontId="1"/>
  </si>
  <si>
    <t>研究テーマ</t>
    <rPh sb="0" eb="2">
      <t>ケンキュウ</t>
    </rPh>
    <phoneticPr fontId="1"/>
  </si>
  <si>
    <t>㊞</t>
    <phoneticPr fontId="1"/>
  </si>
  <si>
    <t>日本獣医生命科学大学大学院</t>
    <phoneticPr fontId="1"/>
  </si>
  <si>
    <t>学歴・職歴（各別にまとめて書く）</t>
    <rPh sb="0" eb="2">
      <t>ガクレキ</t>
    </rPh>
    <rPh sb="3" eb="5">
      <t>ショクレキ</t>
    </rPh>
    <rPh sb="6" eb="7">
      <t>カク</t>
    </rPh>
    <rPh sb="7" eb="8">
      <t>ベツ</t>
    </rPh>
    <rPh sb="13" eb="14">
      <t>カ</t>
    </rPh>
    <phoneticPr fontId="1"/>
  </si>
  <si>
    <t>〒　　　-</t>
    <phoneticPr fontId="1"/>
  </si>
  <si>
    <t>1．年は西暦で記入してください。</t>
    <rPh sb="2" eb="3">
      <t>トシ</t>
    </rPh>
    <rPh sb="4" eb="6">
      <t>セイレキ</t>
    </rPh>
    <rPh sb="7" eb="9">
      <t>キニュウ</t>
    </rPh>
    <phoneticPr fontId="1"/>
  </si>
  <si>
    <t>4．学歴は卒業見込み、修了見込みの場合も記入してください。</t>
    <rPh sb="2" eb="4">
      <t>ガクレキ</t>
    </rPh>
    <rPh sb="5" eb="7">
      <t>ソツギョウ</t>
    </rPh>
    <rPh sb="7" eb="9">
      <t>ミコ</t>
    </rPh>
    <rPh sb="11" eb="13">
      <t>シュウリョウ</t>
    </rPh>
    <rPh sb="13" eb="15">
      <t>ミコ</t>
    </rPh>
    <rPh sb="17" eb="19">
      <t>バアイ</t>
    </rPh>
    <rPh sb="20" eb="22">
      <t>キニュウ</t>
    </rPh>
    <phoneticPr fontId="1"/>
  </si>
  <si>
    <t>男・女</t>
    <rPh sb="0" eb="1">
      <t>オトコ</t>
    </rPh>
    <rPh sb="2" eb="3">
      <t>オンナ</t>
    </rPh>
    <phoneticPr fontId="1"/>
  </si>
  <si>
    <t>免許・資格</t>
    <rPh sb="0" eb="2">
      <t>メンキョ</t>
    </rPh>
    <rPh sb="3" eb="5">
      <t>シカク</t>
    </rPh>
    <phoneticPr fontId="1"/>
  </si>
  <si>
    <t>専攻</t>
    <rPh sb="0" eb="2">
      <t>センコウ</t>
    </rPh>
    <phoneticPr fontId="1"/>
  </si>
  <si>
    <t>課程</t>
    <rPh sb="0" eb="2">
      <t>カテイ</t>
    </rPh>
    <phoneticPr fontId="1"/>
  </si>
  <si>
    <t>研究指導分野</t>
    <phoneticPr fontId="1"/>
  </si>
  <si>
    <t>指導教授/教員</t>
    <rPh sb="0" eb="2">
      <t>シドウ</t>
    </rPh>
    <rPh sb="2" eb="4">
      <t>キョウジュ</t>
    </rPh>
    <rPh sb="5" eb="7">
      <t>キョウイン</t>
    </rPh>
    <phoneticPr fontId="1"/>
  </si>
  <si>
    <t>フリガナ</t>
    <phoneticPr fontId="1"/>
  </si>
  <si>
    <t>生年月日（年齢）</t>
    <rPh sb="0" eb="2">
      <t>セイネン</t>
    </rPh>
    <rPh sb="2" eb="4">
      <t>ガッピ</t>
    </rPh>
    <rPh sb="5" eb="7">
      <t>ネンレイ</t>
    </rPh>
    <phoneticPr fontId="1"/>
  </si>
  <si>
    <t>2．学歴は高等学校入学から記入してください。</t>
    <rPh sb="2" eb="4">
      <t>ガクレキ</t>
    </rPh>
    <rPh sb="5" eb="7">
      <t>コウトウ</t>
    </rPh>
    <rPh sb="7" eb="9">
      <t>ガッコウ</t>
    </rPh>
    <rPh sb="9" eb="11">
      <t>ニュウガク</t>
    </rPh>
    <rPh sb="13" eb="15">
      <t>キニュウ</t>
    </rPh>
    <phoneticPr fontId="1"/>
  </si>
  <si>
    <t>高等学校入学</t>
    <phoneticPr fontId="1"/>
  </si>
  <si>
    <t>専攻</t>
    <phoneticPr fontId="1"/>
  </si>
  <si>
    <t>獣医学</t>
    <rPh sb="0" eb="3">
      <t>ジュウイガク</t>
    </rPh>
    <phoneticPr fontId="1"/>
  </si>
  <si>
    <t>獣医保健看護学</t>
    <rPh sb="0" eb="2">
      <t>ジュウイ</t>
    </rPh>
    <rPh sb="2" eb="4">
      <t>ホケン</t>
    </rPh>
    <rPh sb="4" eb="7">
      <t>カンゴガク</t>
    </rPh>
    <phoneticPr fontId="1"/>
  </si>
  <si>
    <t>応用生命科学</t>
    <rPh sb="0" eb="2">
      <t>オウヨウ</t>
    </rPh>
    <rPh sb="2" eb="4">
      <t>セイメイ</t>
    </rPh>
    <rPh sb="4" eb="6">
      <t>カガク</t>
    </rPh>
    <phoneticPr fontId="1"/>
  </si>
  <si>
    <t>博士後期</t>
    <rPh sb="0" eb="2">
      <t>ハカセ</t>
    </rPh>
    <rPh sb="2" eb="4">
      <t>コウキ</t>
    </rPh>
    <phoneticPr fontId="1"/>
  </si>
  <si>
    <t>博士前期</t>
    <rPh sb="0" eb="2">
      <t>ハカセ</t>
    </rPh>
    <rPh sb="2" eb="4">
      <t>ゼンキ</t>
    </rPh>
    <phoneticPr fontId="1"/>
  </si>
  <si>
    <t>（全専攻共通）</t>
    <rPh sb="1" eb="2">
      <t>ゼン</t>
    </rPh>
    <rPh sb="2" eb="4">
      <t>センコウ</t>
    </rPh>
    <rPh sb="4" eb="6">
      <t>キョウツウ</t>
    </rPh>
    <phoneticPr fontId="1"/>
  </si>
  <si>
    <t>（全専攻共通）</t>
    <phoneticPr fontId="1"/>
  </si>
  <si>
    <t>志望理由書</t>
    <rPh sb="0" eb="1">
      <t>シ</t>
    </rPh>
    <rPh sb="1" eb="2">
      <t>ノゾミ</t>
    </rPh>
    <rPh sb="2" eb="3">
      <t>リ</t>
    </rPh>
    <rPh sb="3" eb="4">
      <t>ヨシ</t>
    </rPh>
    <rPh sb="4" eb="5">
      <t>ショ</t>
    </rPh>
    <phoneticPr fontId="1"/>
  </si>
  <si>
    <t>西暦　　　年　　　月　　　日生（満　　才）</t>
    <rPh sb="0" eb="2">
      <t>セイレキ</t>
    </rPh>
    <phoneticPr fontId="1"/>
  </si>
  <si>
    <t>日本獣医生命科学大学大学院獣医生命科学研究科入学願書</t>
    <rPh sb="0" eb="2">
      <t>ニホン</t>
    </rPh>
    <rPh sb="2" eb="4">
      <t>ジュウイ</t>
    </rPh>
    <rPh sb="4" eb="6">
      <t>セイメイ</t>
    </rPh>
    <rPh sb="6" eb="8">
      <t>カガク</t>
    </rPh>
    <rPh sb="8" eb="10">
      <t>ダイガク</t>
    </rPh>
    <rPh sb="10" eb="13">
      <t>ダイガクイン</t>
    </rPh>
    <rPh sb="13" eb="15">
      <t>ジュウイ</t>
    </rPh>
    <rPh sb="15" eb="17">
      <t>セイメイ</t>
    </rPh>
    <rPh sb="17" eb="19">
      <t>カガク</t>
    </rPh>
    <rPh sb="19" eb="21">
      <t>ケンキュウ</t>
    </rPh>
    <rPh sb="21" eb="22">
      <t>カ</t>
    </rPh>
    <rPh sb="22" eb="24">
      <t>ニュウガク</t>
    </rPh>
    <rPh sb="24" eb="26">
      <t>ガンショ</t>
    </rPh>
    <phoneticPr fontId="1"/>
  </si>
  <si>
    <t>現住所</t>
    <phoneticPr fontId="1"/>
  </si>
  <si>
    <t>学歴</t>
    <rPh sb="0" eb="2">
      <t>ガクレキ</t>
    </rPh>
    <phoneticPr fontId="1"/>
  </si>
  <si>
    <t>学部</t>
    <rPh sb="0" eb="2">
      <t>ガクブ</t>
    </rPh>
    <phoneticPr fontId="1"/>
  </si>
  <si>
    <t>学科</t>
    <phoneticPr fontId="1"/>
  </si>
  <si>
    <t>　　　　　　</t>
    <phoneticPr fontId="1"/>
  </si>
  <si>
    <t>課程</t>
    <phoneticPr fontId="1"/>
  </si>
  <si>
    <t>【志願者情報】</t>
    <rPh sb="4" eb="6">
      <t>ジョウホウ</t>
    </rPh>
    <phoneticPr fontId="1"/>
  </si>
  <si>
    <t>【志願内容】</t>
    <rPh sb="3" eb="5">
      <t>ナイヨウ</t>
    </rPh>
    <phoneticPr fontId="1"/>
  </si>
  <si>
    <t>試験区分</t>
    <rPh sb="0" eb="2">
      <t>シケン</t>
    </rPh>
    <rPh sb="2" eb="4">
      <t>クブン</t>
    </rPh>
    <phoneticPr fontId="1"/>
  </si>
  <si>
    <t>指導教授/教員署名・捺印欄</t>
    <rPh sb="0" eb="2">
      <t>シドウ</t>
    </rPh>
    <rPh sb="2" eb="4">
      <t>キョウジュ</t>
    </rPh>
    <rPh sb="5" eb="7">
      <t>キョウイン</t>
    </rPh>
    <rPh sb="7" eb="9">
      <t>ショメイ</t>
    </rPh>
    <rPh sb="10" eb="12">
      <t>ナツイン</t>
    </rPh>
    <rPh sb="12" eb="13">
      <t>ラン</t>
    </rPh>
    <phoneticPr fontId="1"/>
  </si>
  <si>
    <t>専攻課程</t>
    <rPh sb="0" eb="2">
      <t>センコウ</t>
    </rPh>
    <rPh sb="2" eb="4">
      <t>カテイ</t>
    </rPh>
    <phoneticPr fontId="1"/>
  </si>
  <si>
    <t>受験票</t>
    <phoneticPr fontId="1"/>
  </si>
  <si>
    <t>受付印</t>
    <rPh sb="0" eb="2">
      <t>ウケツケ</t>
    </rPh>
    <rPh sb="2" eb="3">
      <t>イン</t>
    </rPh>
    <phoneticPr fontId="1"/>
  </si>
  <si>
    <t>受領印</t>
    <rPh sb="0" eb="3">
      <t>ジュリョウイン</t>
    </rPh>
    <phoneticPr fontId="1"/>
  </si>
  <si>
    <t>※受験票は必ず試験場に持参すること。</t>
    <phoneticPr fontId="1"/>
  </si>
  <si>
    <t>課程</t>
    <phoneticPr fontId="1"/>
  </si>
  <si>
    <t>研究指導分野</t>
    <rPh sb="0" eb="2">
      <t>ケンキュウ</t>
    </rPh>
    <rPh sb="2" eb="4">
      <t>シドウ</t>
    </rPh>
    <rPh sb="4" eb="6">
      <t>ブンヤ</t>
    </rPh>
    <phoneticPr fontId="1"/>
  </si>
  <si>
    <t>獣医臨床繁殖学</t>
  </si>
  <si>
    <t>獣医放射線学</t>
  </si>
  <si>
    <t>獣医臨床病理学</t>
  </si>
  <si>
    <t>水族医学</t>
  </si>
  <si>
    <t>動物生体機構学</t>
  </si>
  <si>
    <t>動物環境科学</t>
  </si>
  <si>
    <t>動物生体防御学</t>
  </si>
  <si>
    <t>食料自然動物共生学</t>
  </si>
  <si>
    <t>動物生産化学</t>
  </si>
  <si>
    <t>動物育種学</t>
  </si>
  <si>
    <t>食品生化学</t>
  </si>
  <si>
    <t>食品微生物機能学</t>
  </si>
  <si>
    <t>食品物性機能学</t>
  </si>
  <si>
    <t>獣医生理学</t>
  </si>
  <si>
    <t>獣医内科学</t>
  </si>
  <si>
    <t>獣医衛生学</t>
  </si>
  <si>
    <t>　　　年　　　月　　　日</t>
    <phoneticPr fontId="1"/>
  </si>
  <si>
    <t>3．大学等での研究生として在歴がある場合には、学歴欄に記入してください。</t>
    <rPh sb="2" eb="5">
      <t>ダイガクナド</t>
    </rPh>
    <rPh sb="7" eb="10">
      <t>ケンキュウセイ</t>
    </rPh>
    <rPh sb="13" eb="14">
      <t>ザイ</t>
    </rPh>
    <rPh sb="14" eb="15">
      <t>レキ</t>
    </rPh>
    <rPh sb="18" eb="20">
      <t>バアイ</t>
    </rPh>
    <rPh sb="23" eb="25">
      <t>ガクレキ</t>
    </rPh>
    <rPh sb="25" eb="26">
      <t>ラン</t>
    </rPh>
    <rPh sb="27" eb="29">
      <t>キニュウ</t>
    </rPh>
    <phoneticPr fontId="1"/>
  </si>
  <si>
    <t>志望理由（長期・短期履修の場合、短期・長期履修計画を含め記入してください。）</t>
    <phoneticPr fontId="1"/>
  </si>
  <si>
    <t>西暦　　年　月　日</t>
    <rPh sb="0" eb="2">
      <t>セイレキ</t>
    </rPh>
    <rPh sb="4" eb="5">
      <t>ネン</t>
    </rPh>
    <rPh sb="6" eb="7">
      <t>ガツ</t>
    </rPh>
    <rPh sb="8" eb="9">
      <t>ニチ</t>
    </rPh>
    <phoneticPr fontId="1"/>
  </si>
  <si>
    <t>大学</t>
    <phoneticPr fontId="1"/>
  </si>
  <si>
    <t>大学大学院</t>
    <phoneticPr fontId="1"/>
  </si>
  <si>
    <t>卒業論文又は
修士論文等題目</t>
    <phoneticPr fontId="1"/>
  </si>
  <si>
    <t>指導教授/教員氏名</t>
    <rPh sb="0" eb="2">
      <t>シドウ</t>
    </rPh>
    <rPh sb="2" eb="4">
      <t>キョウジュ</t>
    </rPh>
    <rPh sb="5" eb="7">
      <t>キョウイン</t>
    </rPh>
    <rPh sb="7" eb="9">
      <t>シメイ</t>
    </rPh>
    <phoneticPr fontId="1"/>
  </si>
  <si>
    <t>日本獣医生命科学大学長　殿</t>
    <rPh sb="0" eb="2">
      <t>ニホン</t>
    </rPh>
    <rPh sb="2" eb="4">
      <t>ジュウイ</t>
    </rPh>
    <rPh sb="4" eb="6">
      <t>セイメイ</t>
    </rPh>
    <rPh sb="6" eb="8">
      <t>カガク</t>
    </rPh>
    <rPh sb="8" eb="10">
      <t>ダイガク</t>
    </rPh>
    <rPh sb="10" eb="11">
      <t>チョウ</t>
    </rPh>
    <rPh sb="12" eb="13">
      <t>ドノ</t>
    </rPh>
    <phoneticPr fontId="1"/>
  </si>
  <si>
    <t>記</t>
    <rPh sb="0" eb="1">
      <t>キ</t>
    </rPh>
    <phoneticPr fontId="1"/>
  </si>
  <si>
    <t>指導承諾書</t>
    <rPh sb="0" eb="2">
      <t>シドウ</t>
    </rPh>
    <rPh sb="2" eb="5">
      <t>ショウダクショ</t>
    </rPh>
    <phoneticPr fontId="1"/>
  </si>
  <si>
    <t>　　下記の者が、本学大学院獣医生命科学研究科</t>
    <rPh sb="2" eb="4">
      <t>カキ</t>
    </rPh>
    <rPh sb="5" eb="6">
      <t>モノ</t>
    </rPh>
    <rPh sb="8" eb="10">
      <t>ホンガク</t>
    </rPh>
    <rPh sb="10" eb="12">
      <t>ダイガク</t>
    </rPh>
    <rPh sb="12" eb="13">
      <t>イン</t>
    </rPh>
    <rPh sb="13" eb="15">
      <t>ジュウイ</t>
    </rPh>
    <rPh sb="15" eb="17">
      <t>セイメイ</t>
    </rPh>
    <rPh sb="17" eb="19">
      <t>カガク</t>
    </rPh>
    <rPh sb="19" eb="21">
      <t>ケンキュウ</t>
    </rPh>
    <rPh sb="21" eb="22">
      <t>カ</t>
    </rPh>
    <phoneticPr fontId="1"/>
  </si>
  <si>
    <t>課程に入学を許可された場合には、在学期間中における、</t>
    <phoneticPr fontId="1"/>
  </si>
  <si>
    <t>実験・研究および論文作成等の指導を責任を持っていたします。</t>
    <phoneticPr fontId="1"/>
  </si>
  <si>
    <t>（全専攻共通）</t>
    <phoneticPr fontId="1"/>
  </si>
  <si>
    <t>受験生氏名</t>
    <rPh sb="0" eb="3">
      <t>ジュケンセイ</t>
    </rPh>
    <rPh sb="3" eb="5">
      <t>シメイ</t>
    </rPh>
    <phoneticPr fontId="1"/>
  </si>
  <si>
    <t>指導教授/教員氏名</t>
    <phoneticPr fontId="1"/>
  </si>
  <si>
    <t>※在学期間中、指導教授/教員が退職等により継続して指導を続けることが不可能とあらかじめ判明しているときは、残存期間の指導教授/教員を定め「引き継ぎ指導承諾書（様式自由）」を提出して下さい。</t>
    <rPh sb="79" eb="81">
      <t>ヨウシキ</t>
    </rPh>
    <rPh sb="81" eb="83">
      <t>ジユウ</t>
    </rPh>
    <phoneticPr fontId="1"/>
  </si>
  <si>
    <t>動物資源生産科学</t>
  </si>
  <si>
    <t>動物機能学</t>
  </si>
  <si>
    <t>食品機能開発学</t>
  </si>
  <si>
    <t>応用食品化学</t>
  </si>
  <si>
    <t>生命共生社会システム学</t>
  </si>
  <si>
    <t>獣医公衆衛生学</t>
  </si>
  <si>
    <t>動物感染症学</t>
  </si>
  <si>
    <t>獣医疾病予防学</t>
  </si>
  <si>
    <t>動物栄養科学</t>
  </si>
  <si>
    <t>令和8(2026)年度</t>
    <phoneticPr fontId="1"/>
  </si>
  <si>
    <t>獣医生化学</t>
  </si>
  <si>
    <t>獣医薬理学</t>
  </si>
  <si>
    <t>実験動物学</t>
  </si>
  <si>
    <t>獣医病理学</t>
  </si>
  <si>
    <t>獣医寄生虫学</t>
  </si>
  <si>
    <t>獣医感染症学</t>
  </si>
  <si>
    <t>獣医循環器学・腎臓内科学</t>
  </si>
  <si>
    <t>獣医外科学</t>
  </si>
  <si>
    <t>獣医臨床神経学</t>
  </si>
  <si>
    <t>獣医病態解析検査学</t>
  </si>
  <si>
    <t>分子遺伝学</t>
  </si>
  <si>
    <t>伴侶動物分子腫瘍学</t>
  </si>
  <si>
    <t>公衆衛生学</t>
  </si>
  <si>
    <t>シェルターメディスン</t>
  </si>
  <si>
    <t>動物微生物学</t>
  </si>
  <si>
    <t>動物生態学</t>
  </si>
  <si>
    <t>動物臨床検査学</t>
  </si>
  <si>
    <t>動物行動学</t>
  </si>
  <si>
    <t>動物看護病態学</t>
  </si>
  <si>
    <t>実践動物看護学</t>
  </si>
  <si>
    <t>動物看護臨床学</t>
  </si>
  <si>
    <t>動物看護代謝学</t>
  </si>
  <si>
    <t>動物保健看護関連法規</t>
  </si>
  <si>
    <t>臨床動物看護学</t>
  </si>
  <si>
    <t>分子生理機能学</t>
  </si>
  <si>
    <t>フードシステム学</t>
  </si>
  <si>
    <t>食品安全学</t>
  </si>
  <si>
    <t>動物病理学</t>
  </si>
  <si>
    <t>臨床分子生物学</t>
  </si>
  <si>
    <t>人と動物の関係学</t>
  </si>
  <si>
    <t>動物皮膚科学</t>
  </si>
  <si>
    <t>代謝栄養学</t>
  </si>
  <si>
    <t>動物臨床看護学</t>
  </si>
  <si>
    <t>農業経済学</t>
  </si>
  <si>
    <t>食品経済学</t>
  </si>
  <si>
    <t>動物栄養学</t>
  </si>
  <si>
    <t>食品微生物学</t>
  </si>
  <si>
    <t>食品工学</t>
  </si>
  <si>
    <t>動物遺伝育種学</t>
  </si>
  <si>
    <t>動物生理制御学</t>
  </si>
  <si>
    <t>食品衛生学</t>
  </si>
  <si>
    <t>農産食品学</t>
  </si>
  <si>
    <t>獣医学専攻博士課程</t>
    <rPh sb="0" eb="5">
      <t>ジュウイガクセンコウ</t>
    </rPh>
    <rPh sb="5" eb="9">
      <t>ハクシカテイ</t>
    </rPh>
    <phoneticPr fontId="1"/>
  </si>
  <si>
    <t>博士</t>
    <rPh sb="0" eb="2">
      <t>ハクシ</t>
    </rPh>
    <phoneticPr fontId="1"/>
  </si>
  <si>
    <t>獣医保健看護学専攻</t>
    <rPh sb="0" eb="2">
      <t>ジュウイ</t>
    </rPh>
    <rPh sb="2" eb="4">
      <t>ホケン</t>
    </rPh>
    <rPh sb="4" eb="6">
      <t>カンゴ</t>
    </rPh>
    <rPh sb="6" eb="7">
      <t>ガク</t>
    </rPh>
    <rPh sb="7" eb="9">
      <t>センコウ</t>
    </rPh>
    <phoneticPr fontId="1"/>
  </si>
  <si>
    <t>応用生命科学専攻</t>
    <rPh sb="0" eb="2">
      <t>オウヨウ</t>
    </rPh>
    <rPh sb="2" eb="4">
      <t>セイメイ</t>
    </rPh>
    <rPh sb="4" eb="6">
      <t>カガク</t>
    </rPh>
    <rPh sb="6" eb="8">
      <t>センコウ</t>
    </rPh>
    <phoneticPr fontId="1"/>
  </si>
  <si>
    <t>電話番号</t>
    <rPh sb="2" eb="4">
      <t>バンゴウ</t>
    </rPh>
    <phoneticPr fontId="1"/>
  </si>
  <si>
    <t>研究指導分野</t>
    <rPh sb="0" eb="2">
      <t>ケンキュウ</t>
    </rPh>
    <rPh sb="2" eb="4">
      <t>シドウ</t>
    </rPh>
    <rPh sb="4" eb="6">
      <t>ブンヤ</t>
    </rPh>
    <phoneticPr fontId="2"/>
  </si>
  <si>
    <t>専門試験科目</t>
    <rPh sb="0" eb="2">
      <t>センモン</t>
    </rPh>
    <rPh sb="2" eb="4">
      <t>シケン</t>
    </rPh>
    <rPh sb="4" eb="6">
      <t>カモク</t>
    </rPh>
    <phoneticPr fontId="5"/>
  </si>
  <si>
    <t>指導教員名</t>
    <rPh sb="0" eb="2">
      <t>シドウ</t>
    </rPh>
    <rPh sb="2" eb="4">
      <t>キョウイン</t>
    </rPh>
    <rPh sb="4" eb="5">
      <t>メイ</t>
    </rPh>
    <phoneticPr fontId="2"/>
  </si>
  <si>
    <t>比較動物医学</t>
  </si>
  <si>
    <t>長谷川大輔</t>
  </si>
  <si>
    <t>動物遺伝学</t>
  </si>
  <si>
    <t>動物生化学</t>
  </si>
  <si>
    <t>小林眞理子</t>
  </si>
  <si>
    <t>動物生活環境学</t>
  </si>
  <si>
    <t>野生動物学</t>
  </si>
  <si>
    <t>動物内科看護学</t>
  </si>
  <si>
    <t>動物外科看護学</t>
  </si>
  <si>
    <t>奈良井朝子</t>
  </si>
  <si>
    <t>小竹佐知子</t>
  </si>
  <si>
    <t>動物リハビリテーション</t>
    <phoneticPr fontId="1"/>
  </si>
  <si>
    <t>鈴木浩悦</t>
  </si>
  <si>
    <t>山本一郎</t>
  </si>
  <si>
    <t>金田剛治</t>
  </si>
  <si>
    <t>横須賀誠</t>
  </si>
  <si>
    <t>塚田晃三</t>
  </si>
  <si>
    <t>道下正貴</t>
  </si>
  <si>
    <t>常盤俊大</t>
  </si>
  <si>
    <t>氏家誠</t>
  </si>
  <si>
    <t>松本浩毅</t>
  </si>
  <si>
    <t>手嶋隆洋</t>
  </si>
  <si>
    <t>竹村直行</t>
  </si>
  <si>
    <t>原康</t>
  </si>
  <si>
    <t>堀達也</t>
  </si>
  <si>
    <t>藤田道郎</t>
  </si>
  <si>
    <t>藤原亜紀</t>
  </si>
  <si>
    <t>盆子原誠</t>
  </si>
  <si>
    <t>倉田修</t>
  </si>
  <si>
    <t>田中良和</t>
  </si>
  <si>
    <t>落合和彦</t>
  </si>
  <si>
    <t>落合由嗣</t>
  </si>
  <si>
    <t>近江俊徳</t>
  </si>
  <si>
    <t>田中亜紀</t>
  </si>
  <si>
    <t>青木博史</t>
  </si>
  <si>
    <t>山本俊昭</t>
  </si>
  <si>
    <t>石岡克己</t>
  </si>
  <si>
    <t>水越美奈</t>
  </si>
  <si>
    <t>山本昌美</t>
  </si>
  <si>
    <t>吉村久志</t>
  </si>
  <si>
    <t>小田民美</t>
  </si>
  <si>
    <t>百田豊</t>
  </si>
  <si>
    <t>森昭博</t>
  </si>
  <si>
    <t>宮田拓馬</t>
  </si>
  <si>
    <t>牧野ゆき</t>
  </si>
  <si>
    <t>中尾暢宏</t>
  </si>
  <si>
    <t>藤平篤志</t>
  </si>
  <si>
    <t>有村裕</t>
  </si>
  <si>
    <t>桑原考史</t>
  </si>
  <si>
    <t>木村彰利</t>
  </si>
  <si>
    <t>太田能之</t>
  </si>
  <si>
    <t>白石純一</t>
  </si>
  <si>
    <t>古田洋樹</t>
  </si>
  <si>
    <t>柴田昌宏</t>
  </si>
  <si>
    <t>知久和寛</t>
  </si>
  <si>
    <t>大橋雄二</t>
  </si>
  <si>
    <t>小林史幸</t>
  </si>
  <si>
    <t>博士課程</t>
    <rPh sb="0" eb="4">
      <t>ハクシカテイ</t>
    </rPh>
    <phoneticPr fontId="1"/>
  </si>
  <si>
    <t>実験動物学_獣医</t>
    <rPh sb="0" eb="2">
      <t>ジッケン</t>
    </rPh>
    <rPh sb="6" eb="8">
      <t>ジュウイ</t>
    </rPh>
    <phoneticPr fontId="1"/>
  </si>
  <si>
    <t>入学願書</t>
    <rPh sb="0" eb="4">
      <t>ニュウガクガンショ</t>
    </rPh>
    <phoneticPr fontId="1"/>
  </si>
  <si>
    <t>写真票</t>
    <rPh sb="0" eb="3">
      <t>シャシンヒョウ</t>
    </rPh>
    <phoneticPr fontId="1"/>
  </si>
  <si>
    <t>受験票</t>
    <rPh sb="0" eb="3">
      <t>ジュケンヒョウ</t>
    </rPh>
    <phoneticPr fontId="1"/>
  </si>
  <si>
    <t>卒業(見込)証明書</t>
    <rPh sb="0" eb="2">
      <t>ソツギョウ</t>
    </rPh>
    <rPh sb="3" eb="5">
      <t>ミコ</t>
    </rPh>
    <rPh sb="6" eb="9">
      <t>ショウメイショ</t>
    </rPh>
    <phoneticPr fontId="1"/>
  </si>
  <si>
    <t>成績証明書</t>
    <rPh sb="0" eb="5">
      <t>セイセキショウメイショ</t>
    </rPh>
    <phoneticPr fontId="1"/>
  </si>
  <si>
    <t>志望理由書</t>
    <rPh sb="0" eb="5">
      <t>シボウリユウショ</t>
    </rPh>
    <phoneticPr fontId="1"/>
  </si>
  <si>
    <t>研究計画書</t>
    <rPh sb="0" eb="5">
      <t>ケンキュウケイカクショ</t>
    </rPh>
    <phoneticPr fontId="1"/>
  </si>
  <si>
    <t>出願書類</t>
    <rPh sb="0" eb="4">
      <t>シュツガンショルイ</t>
    </rPh>
    <phoneticPr fontId="1"/>
  </si>
  <si>
    <t>概要</t>
    <rPh sb="0" eb="2">
      <t>ガイヨウ</t>
    </rPh>
    <phoneticPr fontId="1"/>
  </si>
  <si>
    <t>部数</t>
    <rPh sb="0" eb="2">
      <t>ブスウ</t>
    </rPh>
    <phoneticPr fontId="1"/>
  </si>
  <si>
    <t>本学所定様式</t>
    <rPh sb="0" eb="4">
      <t>ホンガクショテイ</t>
    </rPh>
    <rPh sb="4" eb="6">
      <t>ヨウシキ</t>
    </rPh>
    <phoneticPr fontId="1"/>
  </si>
  <si>
    <t>本学所定用紙(カラー写真)。上半身脱帽で、出願前6ヶ月以内に撮影した縦4㎝×横3㎝の裏に氏名を記入して、全面糊付けしてください。</t>
    <phoneticPr fontId="1"/>
  </si>
  <si>
    <t>出身大学卒業(見込)証明書。
なお、修士課程等修了(見込)者は大学院の修了(見込)証明書も提出してください。また、外国語の場合は必ず日本語の訳文を添付してください。</t>
    <phoneticPr fontId="1"/>
  </si>
  <si>
    <t>出身大学の成績証明書。なお、修士課程等修了(見込)者は大学院の成績証明書も提出してください。また、外国語の場合は必ず日本語の訳文を添付してください。</t>
    <phoneticPr fontId="1"/>
  </si>
  <si>
    <t>本学所定用紙。写真については、カラー写真で上半身脱帽、出願前6ヵ月以内に撮影した縦4cm×横3cmの裏に氏名を記入して全面糊付けしてください。学歴記入の欄については、高等学校入学から記入してください。</t>
    <phoneticPr fontId="1"/>
  </si>
  <si>
    <t>本学所定用紙。
大学院で勉強・研究を行いたいと考えた動機及び目的を記載したもの。</t>
    <phoneticPr fontId="1"/>
  </si>
  <si>
    <t>本学所定用紙。大学院で研究しようとするテーマ及び内容を記載したもの。
※学術雑誌への公表論文、各種機関や企業等の報告書及び学会発表要旨等添付することができます。</t>
    <phoneticPr fontId="1"/>
  </si>
  <si>
    <t>本学所定用紙。
本学の指導教員が直接記入のうえ厳封したもの。</t>
    <phoneticPr fontId="1"/>
  </si>
  <si>
    <t>出願書類は一括して、入学検定料(現金又は郵便為替)を添え、本学入試課へ提出してください。</t>
    <phoneticPr fontId="1"/>
  </si>
  <si>
    <t>✓</t>
    <phoneticPr fontId="1"/>
  </si>
  <si>
    <t>← 出願書類一覧に戻る</t>
    <rPh sb="2" eb="6">
      <t>シュツガンショルイ</t>
    </rPh>
    <rPh sb="6" eb="8">
      <t>イチラン</t>
    </rPh>
    <rPh sb="9" eb="10">
      <t>モド</t>
    </rPh>
    <phoneticPr fontId="1"/>
  </si>
  <si>
    <t>西暦　　　年　　　月　　　日　生（満　　才）</t>
    <rPh sb="0" eb="2">
      <t>セイレキ</t>
    </rPh>
    <phoneticPr fontId="1"/>
  </si>
  <si>
    <t>大学院獣医生命科学研究科</t>
    <rPh sb="0" eb="3">
      <t>ダイガクイン</t>
    </rPh>
    <rPh sb="3" eb="9">
      <t>ジュウイセイメイカガク</t>
    </rPh>
    <rPh sb="9" eb="12">
      <t>ケンキュウカ</t>
    </rPh>
    <phoneticPr fontId="1"/>
  </si>
  <si>
    <t>日本獣医生命科学大学</t>
    <rPh sb="0" eb="10">
      <t>ジュウイダイ</t>
    </rPh>
    <phoneticPr fontId="1"/>
  </si>
  <si>
    <t>卒業</t>
    <rPh sb="0" eb="2">
      <t>ソツギョウ</t>
    </rPh>
    <phoneticPr fontId="1"/>
  </si>
  <si>
    <t>卒業見込</t>
    <phoneticPr fontId="1"/>
  </si>
  <si>
    <t>修了</t>
    <rPh sb="0" eb="2">
      <t>シュウリョウ</t>
    </rPh>
    <phoneticPr fontId="1"/>
  </si>
  <si>
    <t>修了見込</t>
    <rPh sb="0" eb="2">
      <t>シュウリョウ</t>
    </rPh>
    <rPh sb="2" eb="4">
      <t>ミコミ</t>
    </rPh>
    <phoneticPr fontId="1"/>
  </si>
  <si>
    <t>西暦　　　年　　月　　日　生（満　　才）</t>
    <rPh sb="0" eb="2">
      <t>セイレキ</t>
    </rPh>
    <phoneticPr fontId="1"/>
  </si>
  <si>
    <t xml:space="preserve"> ［2］社会人特別選抜　出願書類一覧</t>
    <rPh sb="4" eb="6">
      <t>シャカイ</t>
    </rPh>
    <rPh sb="6" eb="7">
      <t>ヒト</t>
    </rPh>
    <rPh sb="7" eb="9">
      <t>トクベツ</t>
    </rPh>
    <rPh sb="14" eb="16">
      <t>ショルイ</t>
    </rPh>
    <rPh sb="16" eb="18">
      <t>イチラン</t>
    </rPh>
    <phoneticPr fontId="1"/>
  </si>
  <si>
    <t>本学所定様式
※小論文(様式自由)についてはA4判にて、1,000字程度で記載してください。英文の場合は500語程度で記載してください。</t>
    <phoneticPr fontId="1"/>
  </si>
  <si>
    <t>業績報告書
又は小論文</t>
    <rPh sb="0" eb="2">
      <t>ギョウセキ</t>
    </rPh>
    <rPh sb="2" eb="4">
      <t>ホウコク</t>
    </rPh>
    <rPh sb="4" eb="5">
      <t>ショ</t>
    </rPh>
    <rPh sb="6" eb="7">
      <t>マタ</t>
    </rPh>
    <rPh sb="8" eb="9">
      <t>ショウ</t>
    </rPh>
    <rPh sb="9" eb="11">
      <t>ロンブン</t>
    </rPh>
    <phoneticPr fontId="1"/>
  </si>
  <si>
    <t>本学所定様式
官公庁、企業等の上位の職階者が作成したもの。</t>
    <phoneticPr fontId="1"/>
  </si>
  <si>
    <t>本学所定様式
本学の指導教員の所見を直接記入したもの
※長期履修学生制度については、本要項P.29を参照してください。
※短期履修学生制度は獣医学専攻博士課程のみ。</t>
    <phoneticPr fontId="1"/>
  </si>
  <si>
    <t>本学所定様式
官公庁、企業等の組織において代表者が承諾したもの。
※官公庁、企業等に在職のまま入学しようとする者は必ず提出してください。</t>
    <phoneticPr fontId="1"/>
  </si>
  <si>
    <t>社会人受験承諾書</t>
    <rPh sb="0" eb="2">
      <t>シャカイ</t>
    </rPh>
    <rPh sb="2" eb="3">
      <t>ジン</t>
    </rPh>
    <rPh sb="3" eb="5">
      <t>ジュケン</t>
    </rPh>
    <rPh sb="5" eb="8">
      <t>ショウダクショ</t>
    </rPh>
    <phoneticPr fontId="1"/>
  </si>
  <si>
    <t>社会人入学推薦書
(任意)</t>
    <phoneticPr fontId="1"/>
  </si>
  <si>
    <t>＜</t>
    <phoneticPr fontId="1"/>
  </si>
  <si>
    <t>＞</t>
    <phoneticPr fontId="1"/>
  </si>
  <si>
    <t>一般</t>
    <rPh sb="0" eb="2">
      <t>イッパン</t>
    </rPh>
    <phoneticPr fontId="1"/>
  </si>
  <si>
    <t>長期</t>
    <rPh sb="0" eb="2">
      <t>チョウキ</t>
    </rPh>
    <phoneticPr fontId="1"/>
  </si>
  <si>
    <t>短期</t>
    <rPh sb="0" eb="2">
      <t>タンキ</t>
    </rPh>
    <phoneticPr fontId="1"/>
  </si>
  <si>
    <t>社会人</t>
    <rPh sb="0" eb="3">
      <t>シャカイジン</t>
    </rPh>
    <phoneticPr fontId="1"/>
  </si>
  <si>
    <t>社会人特別選抜＜</t>
    <phoneticPr fontId="1"/>
  </si>
  <si>
    <t>社会人特別選抜　　＜</t>
    <phoneticPr fontId="1"/>
  </si>
  <si>
    <r>
      <t xml:space="preserve">　　縦4cm×横3cm
　　上半身正面
　　無帽背景
　　6カ月以内撮影
</t>
    </r>
    <r>
      <rPr>
        <sz val="7"/>
        <rFont val="ＭＳ 明朝"/>
        <family val="1"/>
        <charset val="128"/>
      </rPr>
      <t>　　 写真裏面に氏名記入</t>
    </r>
    <phoneticPr fontId="1"/>
  </si>
  <si>
    <r>
      <t xml:space="preserve">    　縦4cm×横3cm
    　上半身正面
    　無帽背景
    　6カ月以内撮影
    　</t>
    </r>
    <r>
      <rPr>
        <sz val="7"/>
        <rFont val="ＭＳ 明朝"/>
        <family val="1"/>
        <charset val="128"/>
      </rPr>
      <t>写真裏面に氏名記入</t>
    </r>
    <phoneticPr fontId="1"/>
  </si>
  <si>
    <t>研究計画書</t>
    <rPh sb="0" eb="2">
      <t>ケンキュウ</t>
    </rPh>
    <rPh sb="2" eb="4">
      <t>ケイカク</t>
    </rPh>
    <rPh sb="4" eb="5">
      <t>ショ</t>
    </rPh>
    <phoneticPr fontId="1"/>
  </si>
  <si>
    <t>業績報告書</t>
    <rPh sb="0" eb="2">
      <t>ギョウセキ</t>
    </rPh>
    <rPh sb="2" eb="5">
      <t>ホウコクショ</t>
    </rPh>
    <rPh sb="4" eb="5">
      <t>ショ</t>
    </rPh>
    <phoneticPr fontId="1"/>
  </si>
  <si>
    <t>1．職務業績（職務概要等）について記述してください。</t>
    <phoneticPr fontId="1"/>
  </si>
  <si>
    <t>2．研究業績（学術論文等）について記述してください。</t>
    <phoneticPr fontId="1"/>
  </si>
  <si>
    <t>勤務先</t>
    <rPh sb="0" eb="3">
      <t>キンムサキ</t>
    </rPh>
    <phoneticPr fontId="1"/>
  </si>
  <si>
    <t>～</t>
    <phoneticPr fontId="1"/>
  </si>
  <si>
    <t xml:space="preserve"> 年　 月　 日 </t>
    <rPh sb="1" eb="2">
      <t>ネン</t>
    </rPh>
    <rPh sb="4" eb="5">
      <t>ツキ</t>
    </rPh>
    <rPh sb="7" eb="8">
      <t>ヒ</t>
    </rPh>
    <phoneticPr fontId="1"/>
  </si>
  <si>
    <t xml:space="preserve"> 年　 月　 日 </t>
    <phoneticPr fontId="1"/>
  </si>
  <si>
    <t>勤務期間</t>
    <rPh sb="0" eb="4">
      <t>キンムキカン</t>
    </rPh>
    <phoneticPr fontId="1"/>
  </si>
  <si>
    <t>（全専攻共通・社会人特別選抜）</t>
    <rPh sb="7" eb="9">
      <t>シャカイ</t>
    </rPh>
    <rPh sb="9" eb="10">
      <t>ジン</t>
    </rPh>
    <rPh sb="10" eb="12">
      <t>トクベツ</t>
    </rPh>
    <rPh sb="12" eb="14">
      <t>センバツ</t>
    </rPh>
    <phoneticPr fontId="1"/>
  </si>
  <si>
    <t>社会人入学推薦書</t>
    <rPh sb="0" eb="2">
      <t>シャカイ</t>
    </rPh>
    <rPh sb="2" eb="3">
      <t>ジン</t>
    </rPh>
    <rPh sb="3" eb="5">
      <t>ニュウガク</t>
    </rPh>
    <rPh sb="5" eb="8">
      <t>スイセンショ</t>
    </rPh>
    <phoneticPr fontId="1"/>
  </si>
  <si>
    <t>　推薦機関</t>
    <phoneticPr fontId="1"/>
  </si>
  <si>
    <t>所在地</t>
    <rPh sb="0" eb="3">
      <t>ショザイチ</t>
    </rPh>
    <phoneticPr fontId="1"/>
  </si>
  <si>
    <t>機関名</t>
    <rPh sb="0" eb="2">
      <t>キカン</t>
    </rPh>
    <rPh sb="2" eb="3">
      <t>メイ</t>
    </rPh>
    <phoneticPr fontId="1"/>
  </si>
  <si>
    <t>記載者氏名（役職）</t>
    <rPh sb="0" eb="3">
      <t>キサイシャ</t>
    </rPh>
    <rPh sb="3" eb="5">
      <t>シメイ</t>
    </rPh>
    <phoneticPr fontId="1"/>
  </si>
  <si>
    <t>（）</t>
    <phoneticPr fontId="1"/>
  </si>
  <si>
    <t>　下記の者は、貴学の大学院獣医生命科学研究科</t>
    <rPh sb="1" eb="3">
      <t>カキ</t>
    </rPh>
    <rPh sb="4" eb="5">
      <t>モノ</t>
    </rPh>
    <rPh sb="7" eb="8">
      <t>キ</t>
    </rPh>
    <rPh sb="8" eb="9">
      <t>ガク</t>
    </rPh>
    <rPh sb="10" eb="13">
      <t>ダイガクイン</t>
    </rPh>
    <rPh sb="13" eb="15">
      <t>ジュウイ</t>
    </rPh>
    <rPh sb="15" eb="17">
      <t>セイメイ</t>
    </rPh>
    <rPh sb="17" eb="19">
      <t>カガク</t>
    </rPh>
    <rPh sb="19" eb="21">
      <t>ケンキュウ</t>
    </rPh>
    <rPh sb="21" eb="22">
      <t>カ</t>
    </rPh>
    <phoneticPr fontId="1"/>
  </si>
  <si>
    <t>課程社会人入学志願者として適当と認め責任を持って推薦いたします。</t>
    <phoneticPr fontId="1"/>
  </si>
  <si>
    <t>氏名</t>
    <rPh sb="0" eb="2">
      <t>シメイ</t>
    </rPh>
    <phoneticPr fontId="1"/>
  </si>
  <si>
    <t>生年月日</t>
    <rPh sb="0" eb="2">
      <t>セイネン</t>
    </rPh>
    <rPh sb="2" eb="4">
      <t>ガッピ</t>
    </rPh>
    <phoneticPr fontId="1"/>
  </si>
  <si>
    <t>（推薦理由）</t>
    <rPh sb="1" eb="3">
      <t>スイセン</t>
    </rPh>
    <rPh sb="3" eb="5">
      <t>リユウ</t>
    </rPh>
    <phoneticPr fontId="1"/>
  </si>
  <si>
    <t>１）適当と認める理由</t>
    <rPh sb="2" eb="4">
      <t>テキトウ</t>
    </rPh>
    <rPh sb="5" eb="6">
      <t>ミト</t>
    </rPh>
    <rPh sb="8" eb="10">
      <t>リユウ</t>
    </rPh>
    <phoneticPr fontId="1"/>
  </si>
  <si>
    <t>２）修了後に期待すること</t>
    <rPh sb="2" eb="5">
      <t>シュウリョウゴ</t>
    </rPh>
    <rPh sb="6" eb="8">
      <t>キタイ</t>
    </rPh>
    <phoneticPr fontId="1"/>
  </si>
  <si>
    <t>（全専攻共通・社会人特別選抜/外国人留学生特別選抜該当者のみ）</t>
    <phoneticPr fontId="1"/>
  </si>
  <si>
    <t>西暦　　　　年　　月　　日 生</t>
    <rPh sb="0" eb="2">
      <t>セイレキ</t>
    </rPh>
    <phoneticPr fontId="1"/>
  </si>
  <si>
    <t>（全専攻共通・社会人特別選抜&lt;長期&gt;のみ）</t>
    <phoneticPr fontId="1"/>
  </si>
  <si>
    <t>長期履修学生申請書</t>
    <rPh sb="0" eb="2">
      <t>チョウキ</t>
    </rPh>
    <phoneticPr fontId="1"/>
  </si>
  <si>
    <t>　下記のとおり、長期履修を希望するので申請します。</t>
    <rPh sb="1" eb="3">
      <t>カキ</t>
    </rPh>
    <rPh sb="8" eb="10">
      <t>チョウキ</t>
    </rPh>
    <rPh sb="10" eb="12">
      <t>リシュウ</t>
    </rPh>
    <rPh sb="13" eb="15">
      <t>キボウ</t>
    </rPh>
    <rPh sb="19" eb="21">
      <t>シンセイ</t>
    </rPh>
    <phoneticPr fontId="1"/>
  </si>
  <si>
    <t>記</t>
    <phoneticPr fontId="1"/>
  </si>
  <si>
    <t>入学年月</t>
    <rPh sb="0" eb="2">
      <t>ニュウガク</t>
    </rPh>
    <rPh sb="2" eb="4">
      <t>ネンゲツ</t>
    </rPh>
    <phoneticPr fontId="1"/>
  </si>
  <si>
    <t>月</t>
    <rPh sb="0" eb="1">
      <t>ガツ</t>
    </rPh>
    <phoneticPr fontId="1"/>
  </si>
  <si>
    <t>長期履修申請期間</t>
    <rPh sb="0" eb="2">
      <t>チョウキ</t>
    </rPh>
    <rPh sb="2" eb="4">
      <t>リシュウ</t>
    </rPh>
    <rPh sb="4" eb="6">
      <t>シンセイ</t>
    </rPh>
    <rPh sb="6" eb="8">
      <t>キカン</t>
    </rPh>
    <phoneticPr fontId="1"/>
  </si>
  <si>
    <t>　　年　月　日</t>
    <rPh sb="2" eb="3">
      <t>ネン</t>
    </rPh>
    <rPh sb="4" eb="5">
      <t>ガツ</t>
    </rPh>
    <rPh sb="6" eb="7">
      <t>ニチ</t>
    </rPh>
    <phoneticPr fontId="1"/>
  </si>
  <si>
    <t>　　　年　月　日</t>
    <phoneticPr fontId="1"/>
  </si>
  <si>
    <t>年間</t>
    <phoneticPr fontId="1"/>
  </si>
  <si>
    <t>名称・職種等</t>
    <rPh sb="0" eb="2">
      <t>メイショウ</t>
    </rPh>
    <rPh sb="3" eb="6">
      <t>ショクシュトウ</t>
    </rPh>
    <phoneticPr fontId="1"/>
  </si>
  <si>
    <t>所在地</t>
    <phoneticPr fontId="1"/>
  </si>
  <si>
    <t>〒　　-</t>
    <phoneticPr fontId="1"/>
  </si>
  <si>
    <t>理由</t>
    <rPh sb="0" eb="2">
      <t>リユウ</t>
    </rPh>
    <phoneticPr fontId="1"/>
  </si>
  <si>
    <t>指導教授/教員の所見</t>
    <rPh sb="0" eb="2">
      <t>シドウ</t>
    </rPh>
    <rPh sb="2" eb="4">
      <t>キョウジュ</t>
    </rPh>
    <rPh sb="5" eb="7">
      <t>キョウイン</t>
    </rPh>
    <rPh sb="8" eb="10">
      <t>ショケン</t>
    </rPh>
    <phoneticPr fontId="1"/>
  </si>
  <si>
    <t>指導教授/教員署名・捺印欄</t>
    <phoneticPr fontId="1"/>
  </si>
  <si>
    <t>氏名　　　　　　　　　　　　　</t>
    <rPh sb="0" eb="2">
      <t>シメイ</t>
    </rPh>
    <phoneticPr fontId="1"/>
  </si>
  <si>
    <t>　下記のとおり、短期履修を希望するので申請します。</t>
    <rPh sb="1" eb="3">
      <t>カキ</t>
    </rPh>
    <rPh sb="8" eb="10">
      <t>タンキ</t>
    </rPh>
    <rPh sb="10" eb="12">
      <t>リシュウ</t>
    </rPh>
    <rPh sb="13" eb="15">
      <t>キボウ</t>
    </rPh>
    <rPh sb="19" eb="21">
      <t>シンセイ</t>
    </rPh>
    <phoneticPr fontId="1"/>
  </si>
  <si>
    <t>（獣医学専攻博士課程・社会人特別選抜&lt;短期&gt;のみ）</t>
    <phoneticPr fontId="1"/>
  </si>
  <si>
    <t>長期履修学生申請書
(希望者のみ)</t>
    <rPh sb="0" eb="2">
      <t>チョウキ</t>
    </rPh>
    <rPh sb="2" eb="4">
      <t>リシュウ</t>
    </rPh>
    <rPh sb="4" eb="6">
      <t>ガクセイ</t>
    </rPh>
    <rPh sb="6" eb="9">
      <t>シンセイショ</t>
    </rPh>
    <rPh sb="11" eb="14">
      <t>キボウシャ</t>
    </rPh>
    <phoneticPr fontId="1"/>
  </si>
  <si>
    <t>短期履修学生申請書
(希望者のみ)</t>
    <rPh sb="0" eb="2">
      <t>タンキ</t>
    </rPh>
    <rPh sb="2" eb="4">
      <t>リシュウ</t>
    </rPh>
    <rPh sb="4" eb="6">
      <t>ガクセイ</t>
    </rPh>
    <rPh sb="6" eb="9">
      <t>シンセイショ</t>
    </rPh>
    <rPh sb="11" eb="14">
      <t>キボウシャ</t>
    </rPh>
    <phoneticPr fontId="1"/>
  </si>
  <si>
    <t>社会人受験承諾書</t>
    <phoneticPr fontId="1"/>
  </si>
  <si>
    <t>課程について、入学試験を受験することを</t>
    <phoneticPr fontId="1"/>
  </si>
  <si>
    <t>承諾します。</t>
  </si>
  <si>
    <t>　なお、合格した際には入学を認めるものとします。</t>
    <rPh sb="4" eb="6">
      <t>ゴウカク</t>
    </rPh>
    <rPh sb="8" eb="9">
      <t>サイ</t>
    </rPh>
    <rPh sb="11" eb="13">
      <t>ニュウガク</t>
    </rPh>
    <rPh sb="14" eb="15">
      <t>ミト</t>
    </rPh>
    <phoneticPr fontId="1"/>
  </si>
  <si>
    <t>　承諾機関</t>
    <rPh sb="1" eb="3">
      <t>ショウダク</t>
    </rPh>
    <rPh sb="3" eb="5">
      <t>キカン</t>
    </rPh>
    <phoneticPr fontId="1"/>
  </si>
  <si>
    <t>代表者名</t>
    <rPh sb="0" eb="1">
      <t>ダイ</t>
    </rPh>
    <rPh sb="1" eb="2">
      <t>ヒョウ</t>
    </rPh>
    <rPh sb="2" eb="3">
      <t>シャ</t>
    </rPh>
    <rPh sb="3" eb="4">
      <t>メイ</t>
    </rPh>
    <phoneticPr fontId="1"/>
  </si>
  <si>
    <t>日本獣医生命科学大学大学院</t>
    <rPh sb="12" eb="13">
      <t>イン</t>
    </rPh>
    <phoneticPr fontId="1"/>
  </si>
  <si>
    <t>短期履修学生申請書</t>
    <rPh sb="0" eb="2">
      <t>タンキ</t>
    </rPh>
    <rPh sb="2" eb="4">
      <t>リシュウ</t>
    </rPh>
    <phoneticPr fontId="1"/>
  </si>
  <si>
    <t>　　　社会人特別選抜</t>
    <phoneticPr fontId="1"/>
  </si>
  <si>
    <r>
      <t xml:space="preserve">旧氏名
</t>
    </r>
    <r>
      <rPr>
        <sz val="6"/>
        <rFont val="ＭＳ 明朝"/>
        <family val="1"/>
        <charset val="128"/>
      </rPr>
      <t>※変更があった場合</t>
    </r>
    <rPh sb="0" eb="3">
      <t>キュウシメイ</t>
    </rPh>
    <rPh sb="5" eb="7">
      <t>ヘンコウ</t>
    </rPh>
    <rPh sb="11" eb="13">
      <t>バアイ</t>
    </rPh>
    <phoneticPr fontId="1"/>
  </si>
  <si>
    <t>電話番号</t>
    <rPh sb="0" eb="2">
      <t>デンワ</t>
    </rPh>
    <rPh sb="2" eb="4">
      <t>バンゴウ</t>
    </rPh>
    <phoneticPr fontId="1"/>
  </si>
  <si>
    <t xml:space="preserve"> 男  女</t>
    <rPh sb="1" eb="2">
      <t>オトコ</t>
    </rPh>
    <rPh sb="4" eb="5">
      <t>オンナ</t>
    </rPh>
    <phoneticPr fontId="1"/>
  </si>
  <si>
    <t>課程</t>
    <rPh sb="0" eb="1">
      <t>カ</t>
    </rPh>
    <rPh sb="1" eb="2">
      <t>ホド</t>
    </rPh>
    <phoneticPr fontId="1"/>
  </si>
  <si>
    <t>試験区分</t>
    <rPh sb="0" eb="1">
      <t>タメシ</t>
    </rPh>
    <rPh sb="1" eb="2">
      <t>ゲン</t>
    </rPh>
    <rPh sb="2" eb="3">
      <t>ク</t>
    </rPh>
    <rPh sb="3" eb="4">
      <t>ブン</t>
    </rPh>
    <phoneticPr fontId="1"/>
  </si>
  <si>
    <t>専攻</t>
    <rPh sb="0" eb="1">
      <t>セン</t>
    </rPh>
    <rPh sb="1" eb="2">
      <t>コウ</t>
    </rPh>
    <phoneticPr fontId="1"/>
  </si>
  <si>
    <t>社会人特別選抜　＜</t>
    <rPh sb="0" eb="2">
      <t>シャカイ</t>
    </rPh>
    <rPh sb="2" eb="3">
      <t>ジン</t>
    </rPh>
    <rPh sb="3" eb="5">
      <t>トクベツ</t>
    </rPh>
    <rPh sb="5" eb="7">
      <t>センバツ</t>
    </rPh>
    <phoneticPr fontId="1"/>
  </si>
  <si>
    <t>研究計画の概要（1,000字程度、長期・短期履修の場合は短期・長期履修計画を含め記入してください。）</t>
    <phoneticPr fontId="1"/>
  </si>
  <si>
    <t>　上記の者が、令和8年度日本獣医生命科学大学大学院獣医生命科学研究科</t>
    <rPh sb="1" eb="3">
      <t>ジョウキ</t>
    </rPh>
    <rPh sb="4" eb="5">
      <t>モノ</t>
    </rPh>
    <rPh sb="7" eb="9">
      <t>レイワ</t>
    </rPh>
    <rPh sb="10" eb="12">
      <t>ネンド</t>
    </rPh>
    <rPh sb="12" eb="22">
      <t>ニホン</t>
    </rPh>
    <rPh sb="22" eb="34">
      <t>ダイガクインジュウイセイメイカガクケンキュウカ</t>
    </rPh>
    <phoneticPr fontId="1"/>
  </si>
  <si>
    <t>実験動物学_獣医</t>
    <rPh sb="6" eb="8">
      <t>ジュウイ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</si>
</sst>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部&quot;"/>
    <numFmt numFmtId="177" formatCode="&quot;西&quot;&quot;暦 &quot;yyyy&quot;年 &quot;m&quot;月 &quot;d&quot;日&quot;"/>
    <numFmt numFmtId="178" formatCode="yyyy&quot;年&quot;m&quot;月&quot;d&quot;日&quot;;@"/>
    <numFmt numFmtId="179" formatCode="[$-F800]dddd\,\ mmmm\ dd\,\ yyyy"/>
  </numFmts>
  <fonts count="25" x14ac:knownFonts="1">
    <font>
      <sz val="11"/>
      <name val="ＭＳ Ｐゴシック"/>
      <family val="3"/>
      <charset val="128"/>
    </font>
    <font>
      <sz val="6"/>
      <name val="ＭＳ Ｐゴシック"/>
      <family val="3"/>
      <charset val="128"/>
    </font>
    <font>
      <sz val="11"/>
      <name val="ＭＳ Ｐ明朝"/>
      <family val="1"/>
      <charset val="128"/>
    </font>
    <font>
      <sz val="18"/>
      <name val="ＭＳ Ｐ明朝"/>
      <family val="1"/>
      <charset val="128"/>
    </font>
    <font>
      <sz val="12"/>
      <name val="ＭＳ Ｐ明朝"/>
      <family val="1"/>
      <charset val="128"/>
    </font>
    <font>
      <sz val="12"/>
      <name val="ＭＳ 明朝"/>
      <family val="1"/>
      <charset val="128"/>
    </font>
    <font>
      <sz val="10"/>
      <name val="ＭＳ 明朝"/>
      <family val="1"/>
      <charset val="128"/>
    </font>
    <font>
      <sz val="11"/>
      <name val="ＭＳ 明朝"/>
      <family val="1"/>
      <charset val="128"/>
    </font>
    <font>
      <sz val="16"/>
      <name val="ＭＳ Ｐゴシック"/>
      <family val="3"/>
      <charset val="128"/>
    </font>
    <font>
      <b/>
      <sz val="16"/>
      <name val="ＭＳ Ｐゴシック"/>
      <family val="3"/>
      <charset val="128"/>
    </font>
    <font>
      <sz val="20"/>
      <name val="ＭＳ 明朝"/>
      <family val="1"/>
      <charset val="128"/>
    </font>
    <font>
      <sz val="8"/>
      <name val="ＭＳ 明朝"/>
      <family val="1"/>
      <charset val="128"/>
    </font>
    <font>
      <b/>
      <sz val="14"/>
      <name val="ＭＳ Ｐゴシック"/>
      <family val="3"/>
      <charset val="128"/>
    </font>
    <font>
      <sz val="7"/>
      <name val="ＭＳ 明朝"/>
      <family val="1"/>
      <charset val="128"/>
    </font>
    <font>
      <sz val="14"/>
      <name val="ＭＳ 明朝"/>
      <family val="1"/>
      <charset val="128"/>
    </font>
    <font>
      <sz val="9"/>
      <name val="ＭＳ 明朝"/>
      <family val="1"/>
      <charset val="128"/>
    </font>
    <font>
      <sz val="9"/>
      <name val="Meiryo UI"/>
      <family val="3"/>
      <charset val="128"/>
    </font>
    <font>
      <sz val="9"/>
      <color theme="0"/>
      <name val="Meiryo UI"/>
      <family val="3"/>
      <charset val="128"/>
    </font>
    <font>
      <sz val="9"/>
      <color theme="1"/>
      <name val="Meiryo UI"/>
      <family val="3"/>
      <charset val="128"/>
    </font>
    <font>
      <sz val="9"/>
      <color rgb="FFFF0000"/>
      <name val="Meiryo UI"/>
      <family val="3"/>
      <charset val="128"/>
    </font>
    <font>
      <u/>
      <sz val="11"/>
      <color theme="10"/>
      <name val="ＭＳ Ｐゴシック"/>
      <family val="3"/>
      <charset val="128"/>
    </font>
    <font>
      <u/>
      <sz val="11"/>
      <color theme="10"/>
      <name val="ＭＳ 明朝"/>
      <family val="1"/>
      <charset val="128"/>
    </font>
    <font>
      <sz val="16"/>
      <name val="ＭＳ 明朝"/>
      <family val="1"/>
      <charset val="128"/>
    </font>
    <font>
      <sz val="18"/>
      <name val="ＭＳ 明朝"/>
      <family val="1"/>
      <charset val="128"/>
    </font>
    <font>
      <sz val="6"/>
      <name val="ＭＳ 明朝"/>
      <family val="1"/>
      <charset val="128"/>
    </font>
  </fonts>
  <fills count="12">
    <fill>
      <patternFill patternType="none"/>
    </fill>
    <fill>
      <patternFill patternType="gray125"/>
    </fill>
    <fill>
      <patternFill patternType="solid">
        <fgColor theme="0" tint="-4.9989318521683403E-2"/>
        <bgColor indexed="64"/>
      </patternFill>
    </fill>
    <fill>
      <patternFill patternType="solid">
        <fgColor rgb="FF7030A0"/>
        <bgColor indexed="64"/>
      </patternFill>
    </fill>
    <fill>
      <patternFill patternType="solid">
        <fgColor rgb="FF0070C0"/>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136">
    <border>
      <left/>
      <right/>
      <top/>
      <bottom/>
      <diagonal/>
    </border>
    <border>
      <left/>
      <right/>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bottom style="dotted">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dotted">
        <color indexed="64"/>
      </top>
      <bottom/>
      <diagonal/>
    </border>
    <border>
      <left style="medium">
        <color indexed="64"/>
      </left>
      <right style="thin">
        <color indexed="64"/>
      </right>
      <top style="thin">
        <color indexed="64"/>
      </top>
      <bottom style="dotted">
        <color indexed="64"/>
      </bottom>
      <diagonal/>
    </border>
    <border>
      <left/>
      <right/>
      <top/>
      <bottom style="thin">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diagonal/>
    </border>
    <border>
      <left style="dotted">
        <color indexed="64"/>
      </left>
      <right style="dotted">
        <color indexed="64"/>
      </right>
      <top/>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medium">
        <color indexed="64"/>
      </left>
      <right/>
      <top/>
      <bottom style="thin">
        <color indexed="64"/>
      </bottom>
      <diagonal/>
    </border>
    <border>
      <left style="dotted">
        <color indexed="64"/>
      </left>
      <right style="dotted">
        <color indexed="64"/>
      </right>
      <top/>
      <bottom style="thin">
        <color indexed="64"/>
      </bottom>
      <diagonal/>
    </border>
    <border>
      <left style="medium">
        <color indexed="64"/>
      </left>
      <right/>
      <top/>
      <bottom style="medium">
        <color indexed="64"/>
      </bottom>
      <diagonal/>
    </border>
    <border>
      <left style="dotted">
        <color indexed="64"/>
      </left>
      <right style="dotted">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top style="thin">
        <color indexed="64"/>
      </top>
      <bottom style="medium">
        <color indexed="64"/>
      </bottom>
      <diagonal/>
    </border>
    <border>
      <left style="medium">
        <color indexed="64"/>
      </left>
      <right/>
      <top style="dotted">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dotted">
        <color indexed="64"/>
      </top>
      <bottom/>
      <diagonal/>
    </border>
    <border>
      <left/>
      <right style="thin">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472">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Border="1" applyAlignment="1">
      <alignment horizontal="center" vertical="center"/>
    </xf>
    <xf numFmtId="0" fontId="4" fillId="0" borderId="0" xfId="0" applyFont="1">
      <alignment vertical="center"/>
    </xf>
    <xf numFmtId="0" fontId="5" fillId="0" borderId="0" xfId="0" applyFont="1">
      <alignment vertical="center"/>
    </xf>
    <xf numFmtId="0" fontId="5" fillId="0" borderId="0" xfId="0" applyFont="1" applyBorder="1" applyAlignment="1">
      <alignment vertical="center"/>
    </xf>
    <xf numFmtId="0" fontId="2" fillId="0" borderId="1" xfId="0" applyFont="1" applyBorder="1" applyAlignment="1">
      <alignment horizontal="center" vertical="center"/>
    </xf>
    <xf numFmtId="0" fontId="5" fillId="0" borderId="0" xfId="0" applyFont="1" applyBorder="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7" fillId="0" borderId="0" xfId="0" applyFont="1" applyAlignment="1">
      <alignment horizontal="right" vertical="center"/>
    </xf>
    <xf numFmtId="0" fontId="5" fillId="0" borderId="0" xfId="0" applyFont="1" applyBorder="1">
      <alignment vertical="center"/>
    </xf>
    <xf numFmtId="0" fontId="7" fillId="0" borderId="6" xfId="0" applyFont="1" applyBorder="1" applyAlignment="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2" fillId="0" borderId="0" xfId="0" applyFont="1" applyAlignment="1">
      <alignment horizontal="left" vertical="center"/>
    </xf>
    <xf numFmtId="0" fontId="6" fillId="0" borderId="0" xfId="0" applyFont="1" applyAlignment="1">
      <alignment vertical="center"/>
    </xf>
    <xf numFmtId="0" fontId="2" fillId="0" borderId="11" xfId="0" applyFont="1" applyBorder="1" applyAlignment="1">
      <alignment horizontal="center" vertical="center"/>
    </xf>
    <xf numFmtId="0" fontId="7" fillId="0" borderId="10" xfId="0" applyFont="1" applyBorder="1" applyAlignment="1">
      <alignment horizontal="distributed" vertical="center" wrapText="1" indent="1" shrinkToFit="1"/>
    </xf>
    <xf numFmtId="0" fontId="9" fillId="0" borderId="0" xfId="0" applyFont="1" applyBorder="1" applyAlignment="1">
      <alignment vertical="center"/>
    </xf>
    <xf numFmtId="0" fontId="12" fillId="0" borderId="0" xfId="0" applyFont="1" applyBorder="1" applyAlignment="1">
      <alignment vertical="center"/>
    </xf>
    <xf numFmtId="0" fontId="7" fillId="0" borderId="0" xfId="0" applyFont="1" applyBorder="1" applyAlignment="1">
      <alignment horizontal="right" vertical="center"/>
    </xf>
    <xf numFmtId="0" fontId="4" fillId="0" borderId="0" xfId="0" applyFont="1" applyBorder="1">
      <alignment vertical="center"/>
    </xf>
    <xf numFmtId="0" fontId="6" fillId="0" borderId="0" xfId="0" applyFont="1" applyAlignment="1">
      <alignment horizontal="right" vertical="center"/>
    </xf>
    <xf numFmtId="0" fontId="7" fillId="0" borderId="11" xfId="0" applyFont="1" applyBorder="1" applyAlignment="1">
      <alignment horizontal="center" vertical="center"/>
    </xf>
    <xf numFmtId="0" fontId="7" fillId="0" borderId="0" xfId="0" applyFont="1" applyAlignment="1">
      <alignment vertical="center"/>
    </xf>
    <xf numFmtId="0" fontId="5" fillId="0" borderId="0" xfId="0" applyFont="1" applyAlignment="1">
      <alignment vertical="center" shrinkToFit="1"/>
    </xf>
    <xf numFmtId="0" fontId="7" fillId="0" borderId="0" xfId="0" applyFont="1" applyAlignment="1">
      <alignment vertical="center" shrinkToFit="1"/>
    </xf>
    <xf numFmtId="0" fontId="7" fillId="0" borderId="10"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0" xfId="0" applyFont="1" applyBorder="1" applyAlignment="1">
      <alignment horizontal="distributed" vertical="center" shrinkToFit="1"/>
    </xf>
    <xf numFmtId="0" fontId="7" fillId="0" borderId="17" xfId="0" applyFont="1" applyBorder="1" applyAlignment="1">
      <alignment horizontal="center" vertical="center"/>
    </xf>
    <xf numFmtId="0" fontId="7" fillId="0" borderId="6" xfId="0" applyFont="1" applyBorder="1" applyAlignment="1">
      <alignment horizontal="center" vertical="center"/>
    </xf>
    <xf numFmtId="0" fontId="7" fillId="0" borderId="14" xfId="0" applyFont="1" applyBorder="1" applyAlignment="1">
      <alignment horizontal="center" vertical="center"/>
    </xf>
    <xf numFmtId="0" fontId="7" fillId="0" borderId="14" xfId="0" applyFont="1" applyBorder="1" applyAlignment="1">
      <alignment vertical="center"/>
    </xf>
    <xf numFmtId="0" fontId="7" fillId="0" borderId="20" xfId="0" applyFont="1" applyBorder="1" applyAlignment="1">
      <alignment horizontal="center" vertical="center"/>
    </xf>
    <xf numFmtId="0" fontId="7" fillId="0" borderId="14" xfId="0" applyFont="1" applyBorder="1" applyAlignment="1">
      <alignment horizontal="distributed" vertical="center" indent="2"/>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right" vertical="center"/>
    </xf>
    <xf numFmtId="0" fontId="7" fillId="0" borderId="6" xfId="0" applyFont="1" applyBorder="1" applyAlignment="1">
      <alignment horizontal="right" vertical="center"/>
    </xf>
    <xf numFmtId="0" fontId="7" fillId="0" borderId="25" xfId="0" applyFont="1" applyBorder="1" applyAlignment="1">
      <alignment horizontal="right" vertical="center" shrinkToFit="1"/>
    </xf>
    <xf numFmtId="0" fontId="7" fillId="0" borderId="26" xfId="0" applyFont="1" applyBorder="1" applyAlignment="1">
      <alignment horizontal="right" vertical="center"/>
    </xf>
    <xf numFmtId="0" fontId="7" fillId="0" borderId="0" xfId="0" applyFont="1" applyAlignment="1">
      <alignment horizontal="center" vertical="center"/>
    </xf>
    <xf numFmtId="0" fontId="5" fillId="0" borderId="0" xfId="0" applyFont="1" applyAlignment="1">
      <alignment vertical="center"/>
    </xf>
    <xf numFmtId="0" fontId="14" fillId="0" borderId="0" xfId="0" applyFont="1" applyAlignment="1">
      <alignment vertical="center"/>
    </xf>
    <xf numFmtId="0" fontId="6" fillId="0" borderId="0" xfId="0" applyFont="1" applyAlignment="1">
      <alignment horizontal="left"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7" fillId="0" borderId="35" xfId="0" applyFont="1" applyBorder="1" applyAlignment="1">
      <alignment horizontal="center" vertical="center" shrinkToFit="1"/>
    </xf>
    <xf numFmtId="0" fontId="6" fillId="2" borderId="91" xfId="0" applyFont="1" applyFill="1" applyBorder="1" applyAlignment="1">
      <alignment horizontal="center" vertical="center" wrapText="1" shrinkToFit="1"/>
    </xf>
    <xf numFmtId="0" fontId="7" fillId="2" borderId="2" xfId="0" applyFont="1" applyFill="1" applyBorder="1" applyAlignment="1">
      <alignment horizontal="center" vertical="center" shrinkToFit="1"/>
    </xf>
    <xf numFmtId="0" fontId="17" fillId="3" borderId="0" xfId="0" applyFont="1" applyFill="1">
      <alignment vertical="center"/>
    </xf>
    <xf numFmtId="0" fontId="17" fillId="4" borderId="0" xfId="0" applyFont="1" applyFill="1" applyAlignment="1">
      <alignment horizontal="centerContinuous" vertical="center"/>
    </xf>
    <xf numFmtId="0" fontId="17" fillId="5" borderId="0" xfId="0" applyFont="1" applyFill="1" applyAlignment="1">
      <alignment horizontal="centerContinuous" vertical="center"/>
    </xf>
    <xf numFmtId="0" fontId="16" fillId="0" borderId="0" xfId="0" applyFont="1">
      <alignment vertical="center"/>
    </xf>
    <xf numFmtId="0" fontId="16" fillId="6" borderId="0" xfId="0" applyFont="1" applyFill="1" applyAlignment="1">
      <alignment horizontal="centerContinuous" vertical="center"/>
    </xf>
    <xf numFmtId="0" fontId="16" fillId="7" borderId="0" xfId="0" applyFont="1" applyFill="1" applyAlignment="1">
      <alignment horizontal="centerContinuous" vertical="center"/>
    </xf>
    <xf numFmtId="0" fontId="16" fillId="8" borderId="0" xfId="0" applyFont="1" applyFill="1" applyAlignment="1">
      <alignment horizontal="centerContinuous" vertical="center"/>
    </xf>
    <xf numFmtId="0" fontId="16" fillId="9" borderId="0" xfId="0" applyFont="1" applyFill="1" applyAlignment="1">
      <alignment horizontal="centerContinuous" vertical="center"/>
    </xf>
    <xf numFmtId="0" fontId="16" fillId="10" borderId="0" xfId="0" applyFont="1" applyFill="1">
      <alignment vertical="center"/>
    </xf>
    <xf numFmtId="0" fontId="16" fillId="6" borderId="0" xfId="0" applyFont="1" applyFill="1">
      <alignment vertical="center"/>
    </xf>
    <xf numFmtId="0" fontId="16" fillId="7" borderId="0" xfId="0" applyFont="1" applyFill="1">
      <alignment vertical="center"/>
    </xf>
    <xf numFmtId="0" fontId="16" fillId="8" borderId="0" xfId="0" applyFont="1" applyFill="1">
      <alignment vertical="center"/>
    </xf>
    <xf numFmtId="0" fontId="16" fillId="9" borderId="0" xfId="0" applyFont="1" applyFill="1">
      <alignment vertical="center"/>
    </xf>
    <xf numFmtId="49" fontId="18" fillId="0" borderId="0" xfId="0" applyNumberFormat="1" applyFont="1" applyAlignment="1">
      <alignment vertical="top"/>
    </xf>
    <xf numFmtId="0" fontId="18" fillId="0" borderId="0" xfId="0" applyFont="1">
      <alignment vertical="center"/>
    </xf>
    <xf numFmtId="0" fontId="16" fillId="0" borderId="0" xfId="0" applyFont="1" applyAlignment="1">
      <alignment vertical="center"/>
    </xf>
    <xf numFmtId="0" fontId="19" fillId="0" borderId="0" xfId="0" applyFont="1">
      <alignment vertical="center"/>
    </xf>
    <xf numFmtId="0" fontId="16" fillId="10" borderId="0" xfId="0" applyFont="1" applyFill="1" applyAlignment="1">
      <alignment horizontal="centerContinuous" vertical="center"/>
    </xf>
    <xf numFmtId="0" fontId="7" fillId="0" borderId="0" xfId="0" applyFont="1" applyBorder="1">
      <alignment vertical="center"/>
    </xf>
    <xf numFmtId="0" fontId="7" fillId="0" borderId="98" xfId="0" applyFont="1" applyBorder="1">
      <alignment vertical="center"/>
    </xf>
    <xf numFmtId="0" fontId="7" fillId="0" borderId="102" xfId="0" applyFont="1" applyBorder="1" applyAlignment="1">
      <alignment vertical="center" wrapText="1"/>
    </xf>
    <xf numFmtId="176" fontId="7" fillId="0" borderId="103" xfId="0" applyNumberFormat="1" applyFont="1" applyBorder="1" applyAlignment="1">
      <alignment horizontal="center" vertical="center"/>
    </xf>
    <xf numFmtId="0" fontId="7" fillId="0" borderId="99" xfId="0" applyFont="1" applyBorder="1" applyAlignment="1">
      <alignment vertical="center" wrapText="1"/>
    </xf>
    <xf numFmtId="176" fontId="7" fillId="0" borderId="100" xfId="0" applyNumberFormat="1" applyFont="1" applyBorder="1" applyAlignment="1">
      <alignment horizontal="center" vertical="center"/>
    </xf>
    <xf numFmtId="0" fontId="7" fillId="0" borderId="105" xfId="0" applyFont="1" applyBorder="1" applyAlignment="1">
      <alignment vertical="center" wrapText="1"/>
    </xf>
    <xf numFmtId="176" fontId="7" fillId="0" borderId="106" xfId="0" applyNumberFormat="1" applyFont="1" applyBorder="1" applyAlignment="1">
      <alignment horizontal="center" vertical="center"/>
    </xf>
    <xf numFmtId="0" fontId="7" fillId="11" borderId="101" xfId="0" applyFont="1" applyFill="1" applyBorder="1" applyAlignment="1">
      <alignment horizontal="center" vertical="center"/>
    </xf>
    <xf numFmtId="0" fontId="7" fillId="11" borderId="99" xfId="0" applyFont="1" applyFill="1" applyBorder="1" applyAlignment="1">
      <alignment horizontal="center" vertical="center"/>
    </xf>
    <xf numFmtId="0" fontId="7" fillId="11" borderId="100" xfId="0" applyFont="1" applyFill="1" applyBorder="1" applyAlignment="1">
      <alignment horizontal="center" vertical="center"/>
    </xf>
    <xf numFmtId="0" fontId="7" fillId="0" borderId="107" xfId="0" applyFont="1" applyBorder="1">
      <alignment vertical="center"/>
    </xf>
    <xf numFmtId="0" fontId="7" fillId="0" borderId="108" xfId="0" applyFont="1" applyBorder="1">
      <alignment vertical="center"/>
    </xf>
    <xf numFmtId="0" fontId="7" fillId="11" borderId="98" xfId="0" applyFont="1" applyFill="1" applyBorder="1">
      <alignment vertical="center"/>
    </xf>
    <xf numFmtId="0" fontId="7" fillId="0" borderId="109" xfId="0" applyFont="1" applyBorder="1">
      <alignment vertical="center"/>
    </xf>
    <xf numFmtId="0" fontId="7" fillId="11" borderId="97" xfId="0" applyFont="1" applyFill="1" applyBorder="1" applyAlignment="1">
      <alignment horizontal="center" vertical="center"/>
    </xf>
    <xf numFmtId="0" fontId="7" fillId="0" borderId="0" xfId="0" applyNumberFormat="1" applyFont="1" applyAlignment="1">
      <alignment horizontal="centerContinuous" vertical="center"/>
    </xf>
    <xf numFmtId="0" fontId="22" fillId="0" borderId="0" xfId="0" applyNumberFormat="1" applyFont="1" applyAlignment="1">
      <alignment horizontal="centerContinuous" vertical="center"/>
    </xf>
    <xf numFmtId="0" fontId="23" fillId="0" borderId="0" xfId="0" applyNumberFormat="1" applyFont="1" applyAlignment="1">
      <alignment horizontal="centerContinuous" vertical="center"/>
    </xf>
    <xf numFmtId="0" fontId="6" fillId="0" borderId="0" xfId="0" applyFont="1" applyAlignment="1">
      <alignment horizontal="right" vertical="center"/>
    </xf>
    <xf numFmtId="0" fontId="7" fillId="0" borderId="0" xfId="0" applyFont="1" applyAlignment="1">
      <alignment vertical="center"/>
    </xf>
    <xf numFmtId="0" fontId="6" fillId="0" borderId="0" xfId="0" applyFont="1" applyAlignment="1">
      <alignment horizontal="right" vertical="center"/>
    </xf>
    <xf numFmtId="0" fontId="7" fillId="0" borderId="44" xfId="0" applyFont="1" applyBorder="1" applyAlignment="1">
      <alignment horizontal="center" vertical="center" shrinkToFit="1"/>
    </xf>
    <xf numFmtId="0" fontId="7" fillId="2" borderId="2" xfId="0" applyFont="1" applyFill="1" applyBorder="1" applyAlignment="1">
      <alignment horizontal="center" vertical="center"/>
    </xf>
    <xf numFmtId="0" fontId="7" fillId="2" borderId="15" xfId="0" applyFont="1" applyFill="1" applyBorder="1" applyAlignment="1">
      <alignment horizontal="distributed" vertical="center" indent="1"/>
    </xf>
    <xf numFmtId="0" fontId="7" fillId="2" borderId="16"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111" xfId="0" applyFont="1" applyBorder="1" applyAlignment="1">
      <alignment horizontal="center" vertical="center"/>
    </xf>
    <xf numFmtId="0" fontId="7" fillId="0" borderId="110" xfId="0" applyFont="1" applyBorder="1" applyAlignment="1">
      <alignment vertical="center"/>
    </xf>
    <xf numFmtId="0" fontId="7" fillId="0" borderId="0" xfId="0" applyFont="1" applyAlignment="1">
      <alignment horizontal="center" vertical="center"/>
    </xf>
    <xf numFmtId="0" fontId="7" fillId="0" borderId="17" xfId="0" applyFont="1" applyBorder="1" applyAlignment="1">
      <alignment horizontal="center" vertical="center"/>
    </xf>
    <xf numFmtId="0" fontId="7" fillId="0" borderId="51" xfId="0" applyFont="1" applyBorder="1" applyAlignment="1">
      <alignment horizontal="center" vertical="center"/>
    </xf>
    <xf numFmtId="0" fontId="7" fillId="0" borderId="57" xfId="0" applyFont="1" applyBorder="1" applyAlignment="1">
      <alignment horizontal="center" vertical="center"/>
    </xf>
    <xf numFmtId="0" fontId="7" fillId="0" borderId="14" xfId="0" applyFont="1" applyBorder="1" applyAlignment="1">
      <alignment horizontal="center" vertical="center"/>
    </xf>
    <xf numFmtId="0" fontId="7" fillId="0" borderId="12" xfId="0" applyFont="1" applyBorder="1" applyAlignment="1">
      <alignment horizontal="center" vertical="center"/>
    </xf>
    <xf numFmtId="0" fontId="6" fillId="0" borderId="0" xfId="0" applyFont="1" applyAlignment="1">
      <alignment horizontal="right" vertical="center"/>
    </xf>
    <xf numFmtId="0" fontId="6" fillId="0" borderId="0" xfId="0" applyFont="1">
      <alignment vertical="center"/>
    </xf>
    <xf numFmtId="0" fontId="7" fillId="0" borderId="12" xfId="0" applyFont="1" applyBorder="1">
      <alignment vertical="center"/>
    </xf>
    <xf numFmtId="0" fontId="7" fillId="0" borderId="35" xfId="0" applyFont="1" applyBorder="1">
      <alignment vertical="center"/>
    </xf>
    <xf numFmtId="0" fontId="7" fillId="0" borderId="35" xfId="0" applyFont="1" applyBorder="1" applyAlignment="1">
      <alignment horizontal="center" vertical="center"/>
    </xf>
    <xf numFmtId="0" fontId="7" fillId="0" borderId="17" xfId="0" applyFont="1" applyBorder="1" applyAlignment="1">
      <alignment vertical="center"/>
    </xf>
    <xf numFmtId="0" fontId="7" fillId="0" borderId="0" xfId="0" applyFont="1" applyAlignment="1">
      <alignment vertical="center"/>
    </xf>
    <xf numFmtId="0" fontId="7" fillId="0" borderId="0" xfId="0" applyFont="1" applyAlignment="1">
      <alignment horizontal="left" vertical="center" indent="1"/>
    </xf>
    <xf numFmtId="0" fontId="7" fillId="0" borderId="0" xfId="0" applyFont="1" applyAlignment="1">
      <alignment horizontal="right" vertical="center"/>
    </xf>
    <xf numFmtId="0" fontId="7" fillId="0" borderId="46" xfId="0" applyFont="1" applyBorder="1" applyAlignment="1">
      <alignment horizontal="center" vertical="center" shrinkToFit="1"/>
    </xf>
    <xf numFmtId="0" fontId="7" fillId="0" borderId="51" xfId="0" applyFont="1" applyBorder="1" applyAlignment="1">
      <alignment horizontal="right" vertical="center" shrinkToFit="1"/>
    </xf>
    <xf numFmtId="0" fontId="7" fillId="0" borderId="54" xfId="0" applyFont="1" applyBorder="1" applyAlignment="1">
      <alignment horizontal="right" vertical="center" shrinkToFit="1"/>
    </xf>
    <xf numFmtId="0" fontId="21" fillId="0" borderId="104" xfId="1" applyFont="1" applyBorder="1" applyAlignment="1">
      <alignment vertical="center" wrapText="1"/>
    </xf>
    <xf numFmtId="0" fontId="21" fillId="0" borderId="96" xfId="1" applyFont="1" applyBorder="1" applyAlignment="1">
      <alignment vertical="center" wrapText="1"/>
    </xf>
    <xf numFmtId="0" fontId="21" fillId="0" borderId="101" xfId="1" applyFont="1" applyBorder="1" applyAlignment="1">
      <alignment vertical="center" wrapText="1"/>
    </xf>
    <xf numFmtId="0" fontId="7" fillId="0" borderId="101" xfId="0" applyFont="1" applyBorder="1" applyAlignment="1">
      <alignment vertical="center" wrapText="1"/>
    </xf>
    <xf numFmtId="0" fontId="7" fillId="0" borderId="96" xfId="0" applyFont="1" applyBorder="1" applyAlignment="1">
      <alignment vertical="center" wrapText="1"/>
    </xf>
    <xf numFmtId="0" fontId="7" fillId="0" borderId="0" xfId="0" applyFont="1" applyAlignment="1">
      <alignment vertical="center" wrapText="1"/>
    </xf>
    <xf numFmtId="0" fontId="16" fillId="11" borderId="0" xfId="0" applyFont="1" applyFill="1">
      <alignment vertical="center"/>
    </xf>
    <xf numFmtId="0" fontId="20" fillId="0" borderId="0" xfId="1" applyAlignment="1">
      <alignment horizontal="left" vertical="center"/>
    </xf>
    <xf numFmtId="0" fontId="7" fillId="0" borderId="54" xfId="0" applyFont="1" applyBorder="1" applyAlignment="1">
      <alignment vertical="center" wrapText="1"/>
    </xf>
    <xf numFmtId="0" fontId="7" fillId="0" borderId="26" xfId="0" applyFont="1" applyBorder="1" applyAlignment="1">
      <alignment vertical="center" wrapText="1"/>
    </xf>
    <xf numFmtId="0" fontId="4" fillId="0" borderId="27" xfId="0" applyFont="1" applyBorder="1">
      <alignment vertical="center"/>
    </xf>
    <xf numFmtId="0" fontId="2" fillId="0" borderId="27" xfId="0" applyFont="1" applyBorder="1" applyAlignment="1">
      <alignment horizontal="center" vertical="center"/>
    </xf>
    <xf numFmtId="0" fontId="11" fillId="0" borderId="29" xfId="0" applyFont="1" applyBorder="1" applyAlignment="1">
      <alignment vertical="center" wrapText="1"/>
    </xf>
    <xf numFmtId="0" fontId="11" fillId="0" borderId="38" xfId="0" applyFont="1" applyBorder="1" applyAlignment="1">
      <alignment vertical="center" wrapText="1"/>
    </xf>
    <xf numFmtId="0" fontId="5" fillId="0" borderId="0" xfId="0" applyFont="1" applyAlignment="1">
      <alignment horizontal="center" vertical="center"/>
    </xf>
    <xf numFmtId="20" fontId="5" fillId="0" borderId="0" xfId="0" applyNumberFormat="1" applyFont="1">
      <alignment vertical="center"/>
    </xf>
    <xf numFmtId="0" fontId="7" fillId="0" borderId="54" xfId="0" applyFont="1" applyBorder="1" applyAlignment="1">
      <alignment horizontal="left" vertical="center"/>
    </xf>
    <xf numFmtId="0" fontId="7" fillId="0" borderId="53" xfId="0" applyFont="1" applyBorder="1" applyAlignment="1">
      <alignment vertical="center"/>
    </xf>
    <xf numFmtId="0" fontId="7" fillId="0" borderId="89" xfId="0" applyFont="1" applyBorder="1" applyAlignment="1">
      <alignment horizontal="center" vertical="center"/>
    </xf>
    <xf numFmtId="0" fontId="2" fillId="0" borderId="0" xfId="0" applyFont="1">
      <alignment vertical="center"/>
    </xf>
    <xf numFmtId="0" fontId="7" fillId="0" borderId="0" xfId="0" applyFont="1" applyAlignment="1">
      <alignment horizontal="distributed" vertical="center"/>
    </xf>
    <xf numFmtId="0" fontId="7" fillId="2" borderId="90" xfId="0" applyFont="1" applyFill="1" applyBorder="1" applyAlignment="1">
      <alignment horizontal="distributed" vertical="center"/>
    </xf>
    <xf numFmtId="0" fontId="7" fillId="2" borderId="95" xfId="0" applyFont="1" applyFill="1" applyBorder="1">
      <alignment vertical="center"/>
    </xf>
    <xf numFmtId="0" fontId="14" fillId="0" borderId="0" xfId="0" applyFont="1">
      <alignment vertical="center"/>
    </xf>
    <xf numFmtId="0" fontId="7" fillId="0" borderId="85" xfId="0" applyFont="1" applyBorder="1" applyAlignment="1">
      <alignment horizontal="center" vertical="center"/>
    </xf>
    <xf numFmtId="0" fontId="7" fillId="0" borderId="17" xfId="0" applyFont="1" applyBorder="1">
      <alignment vertical="center"/>
    </xf>
    <xf numFmtId="0" fontId="21" fillId="0" borderId="105" xfId="1" applyFont="1" applyBorder="1" applyAlignment="1">
      <alignment vertical="center" wrapText="1"/>
    </xf>
    <xf numFmtId="0" fontId="5"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xf numFmtId="0" fontId="5" fillId="0" borderId="0" xfId="0" applyFont="1" applyAlignment="1">
      <alignment horizontal="distributed" vertical="center" indent="1"/>
    </xf>
    <xf numFmtId="0" fontId="7" fillId="0" borderId="17"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lignment vertical="center"/>
    </xf>
    <xf numFmtId="0" fontId="14" fillId="0" borderId="0" xfId="0" applyFont="1">
      <alignment vertical="center"/>
    </xf>
    <xf numFmtId="0" fontId="7" fillId="0" borderId="0" xfId="0" applyFont="1" applyAlignment="1">
      <alignment horizontal="left" vertical="center"/>
    </xf>
    <xf numFmtId="0" fontId="5" fillId="0" borderId="0" xfId="0" applyFont="1">
      <alignment vertical="center"/>
    </xf>
    <xf numFmtId="0" fontId="7" fillId="0" borderId="11" xfId="0" applyFont="1" applyBorder="1" applyAlignment="1">
      <alignment horizontal="center" vertical="center"/>
    </xf>
    <xf numFmtId="0" fontId="6" fillId="0" borderId="0" xfId="0" applyFont="1" applyAlignment="1">
      <alignment horizontal="right" vertical="center"/>
    </xf>
    <xf numFmtId="0" fontId="15" fillId="0" borderId="27" xfId="0" applyFont="1" applyBorder="1" applyAlignment="1">
      <alignment horizontal="left"/>
    </xf>
    <xf numFmtId="0" fontId="7" fillId="0" borderId="11" xfId="0" applyFont="1" applyBorder="1" applyAlignment="1">
      <alignment horizontal="distributed" vertical="center" indent="2"/>
    </xf>
    <xf numFmtId="0" fontId="7" fillId="0" borderId="0" xfId="0" applyFont="1" applyBorder="1" applyAlignment="1">
      <alignment horizontal="center" vertical="center"/>
    </xf>
    <xf numFmtId="0" fontId="7" fillId="0" borderId="51" xfId="0" applyFont="1" applyBorder="1" applyAlignment="1">
      <alignment vertical="center"/>
    </xf>
    <xf numFmtId="0" fontId="7" fillId="0" borderId="44" xfId="0" applyFont="1" applyBorder="1" applyAlignment="1">
      <alignment horizontal="left" vertical="center"/>
    </xf>
    <xf numFmtId="0" fontId="7" fillId="0" borderId="11" xfId="0" applyFont="1" applyBorder="1" applyAlignment="1">
      <alignment vertical="center"/>
    </xf>
    <xf numFmtId="0" fontId="7" fillId="2" borderId="90" xfId="0" applyFont="1" applyFill="1" applyBorder="1" applyAlignment="1">
      <alignment horizontal="center" vertical="center" shrinkToFit="1"/>
    </xf>
    <xf numFmtId="0" fontId="7" fillId="2" borderId="19" xfId="0" applyFont="1" applyFill="1" applyBorder="1" applyAlignment="1">
      <alignment horizontal="center" vertical="center" shrinkToFit="1"/>
    </xf>
    <xf numFmtId="0" fontId="7" fillId="2" borderId="18" xfId="0" applyFont="1" applyFill="1" applyBorder="1" applyAlignment="1">
      <alignment horizontal="center" vertical="center" shrinkToFit="1"/>
    </xf>
    <xf numFmtId="0" fontId="7" fillId="0" borderId="17" xfId="0" applyFont="1" applyBorder="1" applyAlignment="1">
      <alignment horizontal="center" vertical="center"/>
    </xf>
    <xf numFmtId="0" fontId="7" fillId="0" borderId="0" xfId="0" applyFont="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left" vertical="top" wrapText="1"/>
    </xf>
    <xf numFmtId="0" fontId="6" fillId="0" borderId="0" xfId="0" applyFont="1" applyAlignment="1">
      <alignment horizontal="right" vertical="center"/>
    </xf>
    <xf numFmtId="0" fontId="7" fillId="0" borderId="0" xfId="0" applyFont="1" applyBorder="1" applyAlignment="1">
      <alignment vertical="center"/>
    </xf>
    <xf numFmtId="0" fontId="7" fillId="0" borderId="0" xfId="0" applyFont="1" applyFill="1" applyBorder="1" applyAlignment="1">
      <alignment horizontal="center" vertical="center"/>
    </xf>
    <xf numFmtId="0" fontId="4" fillId="0" borderId="0" xfId="0" applyFont="1" applyFill="1">
      <alignment vertical="center"/>
    </xf>
    <xf numFmtId="0" fontId="7" fillId="0" borderId="113" xfId="0" applyFont="1" applyBorder="1" applyAlignment="1">
      <alignment horizontal="right"/>
    </xf>
    <xf numFmtId="0" fontId="7" fillId="0" borderId="113" xfId="0" applyFont="1" applyBorder="1" applyAlignment="1">
      <alignment horizontal="center"/>
    </xf>
    <xf numFmtId="0" fontId="7" fillId="0" borderId="114" xfId="0" applyFont="1" applyBorder="1" applyAlignment="1"/>
    <xf numFmtId="0" fontId="11" fillId="0" borderId="45" xfId="0" applyFont="1" applyBorder="1" applyAlignment="1">
      <alignment vertical="center" wrapText="1"/>
    </xf>
    <xf numFmtId="176" fontId="7" fillId="0" borderId="132" xfId="0" applyNumberFormat="1" applyFont="1" applyBorder="1" applyAlignment="1">
      <alignment horizontal="center" vertical="center"/>
    </xf>
    <xf numFmtId="176" fontId="7" fillId="0" borderId="106" xfId="0" applyNumberFormat="1" applyFont="1" applyBorder="1" applyAlignment="1">
      <alignment horizontal="center" vertical="center"/>
    </xf>
    <xf numFmtId="0" fontId="7" fillId="0" borderId="133" xfId="0" applyFont="1" applyBorder="1" applyAlignment="1">
      <alignment horizontal="left" vertical="center" wrapText="1"/>
    </xf>
    <xf numFmtId="0" fontId="7" fillId="0" borderId="105" xfId="0" applyFont="1" applyBorder="1" applyAlignment="1">
      <alignment horizontal="left" vertical="center" wrapText="1"/>
    </xf>
    <xf numFmtId="0" fontId="7" fillId="0" borderId="109" xfId="0" applyFont="1" applyBorder="1" applyAlignment="1">
      <alignment horizontal="center" vertical="center"/>
    </xf>
    <xf numFmtId="0" fontId="7" fillId="0" borderId="108" xfId="0" applyFont="1" applyBorder="1" applyAlignment="1">
      <alignment horizontal="center" vertical="center"/>
    </xf>
    <xf numFmtId="176" fontId="7" fillId="0" borderId="135" xfId="0" applyNumberFormat="1" applyFont="1" applyBorder="1" applyAlignment="1">
      <alignment horizontal="center" vertical="center"/>
    </xf>
    <xf numFmtId="176" fontId="7" fillId="0" borderId="134" xfId="0" applyNumberFormat="1" applyFont="1" applyBorder="1" applyAlignment="1">
      <alignment horizontal="center" vertical="center"/>
    </xf>
    <xf numFmtId="0" fontId="7" fillId="2" borderId="55" xfId="0" applyFont="1" applyFill="1" applyBorder="1" applyAlignment="1">
      <alignment horizontal="center" vertical="center" shrinkToFit="1"/>
    </xf>
    <xf numFmtId="0" fontId="7" fillId="2" borderId="56" xfId="0" applyFont="1" applyFill="1" applyBorder="1" applyAlignment="1">
      <alignment horizontal="center" vertical="center" shrinkToFit="1"/>
    </xf>
    <xf numFmtId="0" fontId="7" fillId="2" borderId="57" xfId="0" applyFont="1" applyFill="1" applyBorder="1" applyAlignment="1">
      <alignment horizontal="center" vertical="center" shrinkToFit="1"/>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2" borderId="58" xfId="0" applyFont="1" applyFill="1" applyBorder="1" applyAlignment="1">
      <alignment horizontal="center" vertical="center" wrapText="1" shrinkToFit="1"/>
    </xf>
    <xf numFmtId="0" fontId="7" fillId="2" borderId="52" xfId="0" applyFont="1" applyFill="1" applyBorder="1" applyAlignment="1">
      <alignment horizontal="center" vertical="center" wrapText="1" shrinkToFit="1"/>
    </xf>
    <xf numFmtId="0" fontId="7" fillId="2" borderId="9" xfId="0" applyFont="1" applyFill="1" applyBorder="1" applyAlignment="1">
      <alignment horizontal="center" vertical="center" wrapText="1" shrinkToFit="1"/>
    </xf>
    <xf numFmtId="0" fontId="7" fillId="0" borderId="58" xfId="0" applyFont="1" applyBorder="1" applyAlignment="1">
      <alignment horizontal="center" vertical="center"/>
    </xf>
    <xf numFmtId="0" fontId="7" fillId="0" borderId="52" xfId="0" applyFont="1" applyBorder="1" applyAlignment="1">
      <alignment horizontal="center" vertical="center"/>
    </xf>
    <xf numFmtId="0" fontId="7" fillId="0" borderId="9" xfId="0" applyFont="1" applyBorder="1" applyAlignment="1">
      <alignment horizontal="center" vertical="center"/>
    </xf>
    <xf numFmtId="0" fontId="7" fillId="2" borderId="93" xfId="0" applyFont="1" applyFill="1" applyBorder="1" applyAlignment="1">
      <alignment horizontal="center" vertical="center" shrinkToFit="1"/>
    </xf>
    <xf numFmtId="0" fontId="7" fillId="2" borderId="94" xfId="0" applyFont="1" applyFill="1" applyBorder="1" applyAlignment="1">
      <alignment horizontal="center" vertical="center" shrinkToFit="1"/>
    </xf>
    <xf numFmtId="0" fontId="7" fillId="2" borderId="95" xfId="0" applyFont="1" applyFill="1" applyBorder="1" applyAlignment="1">
      <alignment horizontal="center" vertical="center" shrinkToFit="1"/>
    </xf>
    <xf numFmtId="0" fontId="7" fillId="2" borderId="55" xfId="0" applyFont="1" applyFill="1" applyBorder="1" applyAlignment="1">
      <alignment horizontal="center" vertical="center" wrapText="1" shrinkToFit="1"/>
    </xf>
    <xf numFmtId="0" fontId="7" fillId="2" borderId="56" xfId="0" applyFont="1" applyFill="1" applyBorder="1" applyAlignment="1">
      <alignment horizontal="center" vertical="center" wrapText="1" shrinkToFit="1"/>
    </xf>
    <xf numFmtId="0" fontId="7" fillId="2" borderId="57" xfId="0" applyFont="1" applyFill="1" applyBorder="1" applyAlignment="1">
      <alignment horizontal="center" vertical="center" wrapText="1" shrinkToFit="1"/>
    </xf>
    <xf numFmtId="0" fontId="7" fillId="0" borderId="0" xfId="0" applyFont="1" applyBorder="1" applyAlignment="1">
      <alignment horizontal="left"/>
    </xf>
    <xf numFmtId="0" fontId="7" fillId="0" borderId="11" xfId="0" applyFont="1" applyBorder="1" applyAlignment="1">
      <alignment horizontal="center" vertical="center"/>
    </xf>
    <xf numFmtId="0" fontId="7" fillId="0" borderId="44" xfId="0" applyFont="1" applyBorder="1" applyAlignment="1">
      <alignment horizontal="center" vertical="center"/>
    </xf>
    <xf numFmtId="0" fontId="7" fillId="0" borderId="17" xfId="0" applyFont="1" applyBorder="1" applyAlignment="1">
      <alignment horizontal="center" vertical="center"/>
    </xf>
    <xf numFmtId="177" fontId="7" fillId="0" borderId="42" xfId="0" applyNumberFormat="1" applyFont="1" applyBorder="1" applyAlignment="1">
      <alignment horizontal="center" vertical="center" shrinkToFit="1"/>
    </xf>
    <xf numFmtId="177" fontId="7" fillId="0" borderId="43" xfId="0" applyNumberFormat="1" applyFont="1" applyBorder="1" applyAlignment="1">
      <alignment horizontal="center" vertical="center" shrinkToFit="1"/>
    </xf>
    <xf numFmtId="0" fontId="7" fillId="0" borderId="46" xfId="0" applyFont="1" applyBorder="1" applyAlignment="1">
      <alignment horizontal="center" vertical="center"/>
    </xf>
    <xf numFmtId="0" fontId="7" fillId="0" borderId="36" xfId="0" applyFont="1" applyBorder="1" applyAlignment="1">
      <alignment horizontal="center" vertical="center"/>
    </xf>
    <xf numFmtId="0" fontId="7" fillId="0" borderId="10"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2" borderId="50"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49" xfId="0" applyFont="1" applyFill="1" applyBorder="1" applyAlignment="1">
      <alignment horizontal="center" vertical="center"/>
    </xf>
    <xf numFmtId="0" fontId="7" fillId="0" borderId="39" xfId="0" applyFont="1" applyBorder="1" applyAlignment="1">
      <alignment horizontal="distributed" vertical="center" indent="8"/>
    </xf>
    <xf numFmtId="0" fontId="7" fillId="0" borderId="40" xfId="0" applyFont="1" applyBorder="1" applyAlignment="1">
      <alignment horizontal="distributed" vertical="center" indent="8"/>
    </xf>
    <xf numFmtId="0" fontId="7" fillId="0" borderId="41" xfId="0" applyFont="1" applyBorder="1" applyAlignment="1">
      <alignment horizontal="distributed" vertical="center" indent="8"/>
    </xf>
    <xf numFmtId="0" fontId="12" fillId="0" borderId="0" xfId="0" applyFont="1" applyAlignment="1">
      <alignment horizontal="center" vertical="center" wrapText="1" shrinkToFit="1"/>
    </xf>
    <xf numFmtId="0" fontId="12" fillId="0" borderId="0" xfId="0" applyFont="1" applyFill="1" applyAlignment="1">
      <alignment horizontal="center" vertical="center"/>
    </xf>
    <xf numFmtId="0" fontId="7" fillId="0" borderId="0" xfId="0" applyFont="1" applyAlignment="1">
      <alignment horizontal="center" vertical="center"/>
    </xf>
    <xf numFmtId="0" fontId="7" fillId="0" borderId="47" xfId="0" applyFont="1" applyBorder="1" applyAlignment="1">
      <alignment horizontal="distributed" vertical="center" indent="8"/>
    </xf>
    <xf numFmtId="0" fontId="7" fillId="0" borderId="48" xfId="0" applyFont="1" applyBorder="1" applyAlignment="1">
      <alignment horizontal="distributed" vertical="center" indent="8"/>
    </xf>
    <xf numFmtId="0" fontId="7" fillId="0" borderId="49" xfId="0" applyFont="1" applyBorder="1" applyAlignment="1">
      <alignment horizontal="distributed" vertical="center" indent="8"/>
    </xf>
    <xf numFmtId="0" fontId="7" fillId="0" borderId="11" xfId="0" applyFont="1" applyBorder="1" applyAlignment="1">
      <alignment horizontal="left"/>
    </xf>
    <xf numFmtId="0" fontId="7" fillId="0" borderId="21" xfId="0" applyFont="1" applyBorder="1" applyAlignment="1">
      <alignment horizontal="distributed" vertical="center" indent="4"/>
    </xf>
    <xf numFmtId="0" fontId="7" fillId="0" borderId="12" xfId="0" applyFont="1" applyBorder="1" applyAlignment="1">
      <alignment horizontal="distributed" vertical="center" indent="4"/>
    </xf>
    <xf numFmtId="0" fontId="7" fillId="0" borderId="35" xfId="0" applyFont="1" applyBorder="1" applyAlignment="1">
      <alignment horizontal="distributed" vertical="center" indent="4"/>
    </xf>
    <xf numFmtId="0" fontId="7" fillId="0" borderId="42" xfId="0" applyFont="1" applyBorder="1" applyAlignment="1">
      <alignment horizontal="left" vertical="center" wrapText="1"/>
    </xf>
    <xf numFmtId="0" fontId="7" fillId="0" borderId="0" xfId="0" applyFont="1" applyBorder="1" applyAlignment="1">
      <alignment horizontal="left" vertical="center" wrapText="1"/>
    </xf>
    <xf numFmtId="0" fontId="7" fillId="0" borderId="43" xfId="0" applyFont="1" applyBorder="1" applyAlignment="1">
      <alignment horizontal="left" vertical="center" wrapText="1"/>
    </xf>
    <xf numFmtId="0" fontId="7" fillId="0" borderId="22" xfId="0" applyFont="1" applyBorder="1" applyAlignment="1">
      <alignment horizontal="distributed" vertical="center" indent="8"/>
    </xf>
    <xf numFmtId="0" fontId="7" fillId="0" borderId="20" xfId="0" applyFont="1" applyBorder="1" applyAlignment="1">
      <alignment horizontal="distributed" vertical="center" indent="8"/>
    </xf>
    <xf numFmtId="0" fontId="7" fillId="0" borderId="33" xfId="0" applyFont="1" applyBorder="1" applyAlignment="1">
      <alignment horizontal="center" vertical="center"/>
    </xf>
    <xf numFmtId="0" fontId="7" fillId="2" borderId="22" xfId="0" applyFont="1" applyFill="1" applyBorder="1" applyAlignment="1">
      <alignment horizontal="center" vertical="center"/>
    </xf>
    <xf numFmtId="0" fontId="7" fillId="2" borderId="47" xfId="0" applyFont="1" applyFill="1" applyBorder="1" applyAlignment="1">
      <alignment horizontal="center" vertical="center"/>
    </xf>
    <xf numFmtId="0" fontId="7" fillId="0" borderId="54" xfId="0" applyFont="1" applyBorder="1" applyAlignment="1">
      <alignment horizontal="center" vertical="center"/>
    </xf>
    <xf numFmtId="177" fontId="7" fillId="0" borderId="36" xfId="0" applyNumberFormat="1" applyFont="1" applyBorder="1" applyAlignment="1">
      <alignment horizontal="center" vertical="center" shrinkToFit="1"/>
    </xf>
    <xf numFmtId="177" fontId="7" fillId="0" borderId="53" xfId="0" applyNumberFormat="1" applyFont="1" applyBorder="1" applyAlignment="1">
      <alignment horizontal="center" vertical="center" shrinkToFit="1"/>
    </xf>
    <xf numFmtId="0" fontId="7" fillId="2" borderId="92" xfId="0" applyFont="1" applyFill="1" applyBorder="1" applyAlignment="1">
      <alignment horizontal="center" vertical="center" shrinkToFit="1"/>
    </xf>
    <xf numFmtId="0" fontId="7" fillId="2" borderId="91"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0" borderId="112" xfId="0" applyFont="1" applyBorder="1" applyAlignment="1">
      <alignment horizontal="center" vertical="center"/>
    </xf>
    <xf numFmtId="0" fontId="7" fillId="0" borderId="113" xfId="0" applyFont="1" applyBorder="1" applyAlignment="1">
      <alignment horizontal="center" vertical="center"/>
    </xf>
    <xf numFmtId="0" fontId="9" fillId="0" borderId="0" xfId="0" applyFont="1" applyBorder="1" applyAlignment="1">
      <alignment horizontal="distributed" vertical="center" indent="3"/>
    </xf>
    <xf numFmtId="0" fontId="9" fillId="0" borderId="0" xfId="0" applyFont="1" applyBorder="1" applyAlignment="1">
      <alignment horizontal="center" vertical="center"/>
    </xf>
    <xf numFmtId="0" fontId="6" fillId="0" borderId="64" xfId="0" applyFont="1" applyBorder="1" applyAlignment="1">
      <alignment horizontal="center" vertical="center" wrapText="1"/>
    </xf>
    <xf numFmtId="0" fontId="6" fillId="0" borderId="115"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54" xfId="0" applyFont="1" applyBorder="1" applyAlignment="1">
      <alignment horizontal="center" vertical="center" wrapText="1"/>
    </xf>
    <xf numFmtId="0" fontId="7" fillId="2" borderId="50" xfId="0" applyFont="1" applyFill="1" applyBorder="1" applyAlignment="1">
      <alignment horizontal="distributed" vertical="center" indent="1"/>
    </xf>
    <xf numFmtId="0" fontId="7" fillId="2" borderId="49" xfId="0" applyFont="1" applyFill="1" applyBorder="1" applyAlignment="1">
      <alignment horizontal="distributed" vertical="center" indent="1"/>
    </xf>
    <xf numFmtId="0" fontId="6" fillId="0" borderId="48" xfId="0" applyFont="1" applyBorder="1" applyAlignment="1">
      <alignment horizontal="center" vertical="center"/>
    </xf>
    <xf numFmtId="0" fontId="6" fillId="0" borderId="47" xfId="0" applyFont="1" applyBorder="1" applyAlignment="1">
      <alignment horizontal="center" vertical="center"/>
    </xf>
    <xf numFmtId="0" fontId="6" fillId="0" borderId="22" xfId="0" applyFont="1" applyBorder="1" applyAlignment="1">
      <alignment horizontal="center" vertical="center"/>
    </xf>
    <xf numFmtId="0" fontId="7" fillId="2" borderId="7" xfId="0" applyFont="1" applyFill="1" applyBorder="1" applyAlignment="1">
      <alignment horizontal="distributed" vertical="center" wrapText="1" indent="1"/>
    </xf>
    <xf numFmtId="0" fontId="0" fillId="2" borderId="35" xfId="0" applyFill="1" applyBorder="1" applyAlignment="1">
      <alignment horizontal="distributed" vertical="center" wrapText="1" indent="1"/>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2" borderId="29" xfId="0" applyFont="1" applyFill="1" applyBorder="1" applyAlignment="1">
      <alignment horizontal="distributed" vertical="center" indent="1"/>
    </xf>
    <xf numFmtId="0" fontId="7" fillId="2" borderId="45" xfId="0" applyFont="1" applyFill="1" applyBorder="1" applyAlignment="1">
      <alignment horizontal="distributed" vertical="center" indent="1"/>
    </xf>
    <xf numFmtId="0" fontId="7" fillId="2" borderId="33" xfId="0" applyFont="1" applyFill="1" applyBorder="1" applyAlignment="1">
      <alignment horizontal="distributed" vertical="center" indent="1"/>
    </xf>
    <xf numFmtId="0" fontId="7" fillId="2" borderId="54" xfId="0" applyFont="1" applyFill="1" applyBorder="1" applyAlignment="1">
      <alignment horizontal="distributed" vertical="center" indent="1"/>
    </xf>
    <xf numFmtId="0" fontId="7" fillId="0" borderId="0" xfId="0" applyFont="1" applyBorder="1" applyAlignment="1">
      <alignment horizontal="right" vertical="center"/>
    </xf>
    <xf numFmtId="0" fontId="7" fillId="2" borderId="59" xfId="0" applyFont="1" applyFill="1" applyBorder="1" applyAlignment="1">
      <alignment horizontal="distributed" vertical="center" indent="1"/>
    </xf>
    <xf numFmtId="0" fontId="7" fillId="2" borderId="41" xfId="0" applyFont="1" applyFill="1" applyBorder="1" applyAlignment="1">
      <alignment horizontal="distributed" vertical="center" indent="1"/>
    </xf>
    <xf numFmtId="0" fontId="7" fillId="2" borderId="48" xfId="0" applyFont="1" applyFill="1" applyBorder="1" applyAlignment="1">
      <alignment horizontal="distributed" vertical="center" indent="1"/>
    </xf>
    <xf numFmtId="0" fontId="7" fillId="0" borderId="33" xfId="0" applyFont="1" applyBorder="1" applyAlignment="1">
      <alignment horizontal="right" vertical="center" wrapText="1"/>
    </xf>
    <xf numFmtId="0" fontId="7" fillId="0" borderId="11" xfId="0" applyFont="1" applyBorder="1" applyAlignment="1">
      <alignment horizontal="right" vertical="center" wrapText="1"/>
    </xf>
    <xf numFmtId="0" fontId="6" fillId="0" borderId="7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1" xfId="0" applyFont="1" applyBorder="1" applyAlignment="1">
      <alignment horizontal="center" vertical="center" wrapText="1"/>
    </xf>
    <xf numFmtId="0" fontId="7" fillId="0" borderId="20" xfId="0" applyFont="1" applyBorder="1" applyAlignment="1">
      <alignment horizontal="center" vertical="center"/>
    </xf>
    <xf numFmtId="0" fontId="7" fillId="0" borderId="7" xfId="0" applyFont="1" applyBorder="1" applyAlignment="1">
      <alignment horizontal="center" vertical="center"/>
    </xf>
    <xf numFmtId="0" fontId="7" fillId="0" borderId="12" xfId="0" applyFont="1" applyBorder="1" applyAlignment="1">
      <alignment horizontal="center" vertical="center"/>
    </xf>
    <xf numFmtId="0" fontId="7" fillId="2" borderId="29" xfId="0" applyFont="1" applyFill="1" applyBorder="1" applyAlignment="1">
      <alignment horizontal="distributed" vertical="center" wrapText="1" indent="1"/>
    </xf>
    <xf numFmtId="0" fontId="7" fillId="2" borderId="38" xfId="0" applyFont="1" applyFill="1" applyBorder="1" applyAlignment="1">
      <alignment horizontal="distributed" vertical="center" wrapText="1" indent="1"/>
    </xf>
    <xf numFmtId="0" fontId="7" fillId="2" borderId="33" xfId="0" applyFont="1" applyFill="1" applyBorder="1" applyAlignment="1">
      <alignment horizontal="distributed" vertical="center" wrapText="1" indent="1"/>
    </xf>
    <xf numFmtId="0" fontId="7" fillId="2" borderId="11" xfId="0" applyFont="1" applyFill="1" applyBorder="1" applyAlignment="1">
      <alignment horizontal="distributed" vertical="center" wrapText="1" indent="1"/>
    </xf>
    <xf numFmtId="0" fontId="7" fillId="0" borderId="11" xfId="0" applyFont="1" applyBorder="1" applyAlignment="1">
      <alignment horizontal="center" vertical="center" wrapText="1"/>
    </xf>
    <xf numFmtId="0" fontId="6" fillId="0" borderId="42" xfId="0" applyFont="1" applyBorder="1" applyAlignment="1">
      <alignment horizontal="left" vertical="center" wrapText="1"/>
    </xf>
    <xf numFmtId="0" fontId="6" fillId="0" borderId="43" xfId="0" applyFont="1" applyBorder="1" applyAlignment="1">
      <alignment horizontal="left" vertical="center" wrapText="1"/>
    </xf>
    <xf numFmtId="0" fontId="6" fillId="0" borderId="44" xfId="0" applyFont="1" applyBorder="1" applyAlignment="1">
      <alignment horizontal="left" vertical="center" wrapText="1"/>
    </xf>
    <xf numFmtId="0" fontId="6" fillId="0" borderId="54" xfId="0" applyFont="1" applyBorder="1" applyAlignment="1">
      <alignment horizontal="left" vertical="center" wrapText="1"/>
    </xf>
    <xf numFmtId="0" fontId="11" fillId="0" borderId="38" xfId="0" applyFont="1" applyBorder="1" applyAlignment="1">
      <alignment horizontal="right" vertical="center" wrapText="1"/>
    </xf>
    <xf numFmtId="0" fontId="11" fillId="0" borderId="116" xfId="0" applyFont="1" applyBorder="1" applyAlignment="1">
      <alignment horizontal="right" vertical="center" wrapText="1"/>
    </xf>
    <xf numFmtId="0" fontId="7" fillId="2" borderId="45" xfId="0" applyFont="1" applyFill="1" applyBorder="1" applyAlignment="1">
      <alignment horizontal="distributed" vertical="center" wrapText="1" indent="1"/>
    </xf>
    <xf numFmtId="0" fontId="7" fillId="2" borderId="31" xfId="0" applyFont="1" applyFill="1" applyBorder="1" applyAlignment="1">
      <alignment horizontal="distributed" vertical="center" wrapText="1" indent="1"/>
    </xf>
    <xf numFmtId="0" fontId="7" fillId="2" borderId="51" xfId="0" applyFont="1" applyFill="1" applyBorder="1" applyAlignment="1">
      <alignment horizontal="distributed" vertical="center" wrapText="1" indent="1"/>
    </xf>
    <xf numFmtId="0" fontId="7" fillId="0" borderId="62" xfId="0" applyFont="1" applyBorder="1" applyAlignment="1">
      <alignment horizontal="distributed" vertical="center" indent="4"/>
    </xf>
    <xf numFmtId="0" fontId="7" fillId="0" borderId="61" xfId="0" applyFont="1" applyBorder="1" applyAlignment="1">
      <alignment horizontal="distributed" vertical="center" indent="4"/>
    </xf>
    <xf numFmtId="0" fontId="7" fillId="0" borderId="60" xfId="0" applyFont="1" applyBorder="1" applyAlignment="1">
      <alignment horizontal="distributed" vertical="center" indent="4"/>
    </xf>
    <xf numFmtId="0" fontId="7" fillId="0" borderId="23" xfId="0" applyFont="1" applyBorder="1" applyAlignment="1">
      <alignment horizontal="distributed" vertical="center" indent="4"/>
    </xf>
    <xf numFmtId="0" fontId="7" fillId="0" borderId="65" xfId="0" applyFont="1" applyBorder="1" applyAlignment="1">
      <alignment vertical="center" wrapText="1"/>
    </xf>
    <xf numFmtId="0" fontId="7" fillId="0" borderId="12" xfId="0" applyFont="1" applyBorder="1" applyAlignment="1">
      <alignment vertical="center" wrapText="1"/>
    </xf>
    <xf numFmtId="0" fontId="7" fillId="2" borderId="65"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67" xfId="0" applyFont="1" applyFill="1" applyBorder="1" applyAlignment="1">
      <alignment horizontal="center" vertical="center"/>
    </xf>
    <xf numFmtId="0" fontId="7" fillId="2" borderId="68" xfId="0" applyFont="1" applyFill="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41" xfId="0" applyFont="1" applyBorder="1" applyAlignment="1">
      <alignment horizontal="center" vertical="center"/>
    </xf>
    <xf numFmtId="0" fontId="15" fillId="0" borderId="60" xfId="0" applyFont="1" applyBorder="1" applyAlignment="1">
      <alignment vertical="center"/>
    </xf>
    <xf numFmtId="0" fontId="15" fillId="0" borderId="61" xfId="0" applyFont="1" applyBorder="1" applyAlignment="1">
      <alignment vertical="center"/>
    </xf>
    <xf numFmtId="0" fontId="15" fillId="0" borderId="23" xfId="0" applyFont="1" applyBorder="1" applyAlignment="1">
      <alignment vertical="center"/>
    </xf>
    <xf numFmtId="0" fontId="7" fillId="0" borderId="71" xfId="0" applyFont="1" applyBorder="1" applyAlignment="1">
      <alignment vertical="center"/>
    </xf>
    <xf numFmtId="0" fontId="7" fillId="0" borderId="72" xfId="0" applyFont="1" applyBorder="1" applyAlignment="1">
      <alignment vertical="center"/>
    </xf>
    <xf numFmtId="0" fontId="7" fillId="0" borderId="73" xfId="0" applyFont="1" applyBorder="1" applyAlignment="1">
      <alignment vertical="center"/>
    </xf>
    <xf numFmtId="0" fontId="7" fillId="0" borderId="46" xfId="0" applyFont="1" applyBorder="1" applyAlignment="1">
      <alignment vertical="center"/>
    </xf>
    <xf numFmtId="0" fontId="7" fillId="0" borderId="17" xfId="0" applyFont="1" applyBorder="1" applyAlignment="1">
      <alignment vertical="center"/>
    </xf>
    <xf numFmtId="0" fontId="7" fillId="0" borderId="6" xfId="0" applyFont="1" applyBorder="1" applyAlignment="1">
      <alignment vertical="center"/>
    </xf>
    <xf numFmtId="0" fontId="7" fillId="0" borderId="12" xfId="0" applyFont="1" applyBorder="1" applyAlignment="1">
      <alignment horizontal="left" vertical="center"/>
    </xf>
    <xf numFmtId="0" fontId="7" fillId="0" borderId="35" xfId="0" applyFont="1" applyBorder="1" applyAlignment="1">
      <alignment horizontal="left" vertical="center"/>
    </xf>
    <xf numFmtId="0" fontId="7" fillId="0" borderId="65" xfId="0" applyFont="1" applyBorder="1" applyAlignment="1">
      <alignment horizontal="left" vertical="center"/>
    </xf>
    <xf numFmtId="0" fontId="10" fillId="0" borderId="0" xfId="0" applyFont="1" applyAlignment="1">
      <alignment horizontal="distributed" vertical="center" indent="10"/>
    </xf>
    <xf numFmtId="0" fontId="7" fillId="2" borderId="64" xfId="0" applyFont="1" applyFill="1" applyBorder="1" applyAlignment="1">
      <alignment horizontal="center" vertical="center"/>
    </xf>
    <xf numFmtId="0" fontId="7" fillId="2" borderId="31" xfId="0" applyFont="1" applyFill="1" applyBorder="1" applyAlignment="1">
      <alignment horizontal="center" vertical="center"/>
    </xf>
    <xf numFmtId="0" fontId="7" fillId="0" borderId="21" xfId="0" applyFont="1" applyBorder="1" applyAlignment="1">
      <alignment horizontal="center" vertical="center"/>
    </xf>
    <xf numFmtId="0" fontId="7" fillId="0" borderId="35" xfId="0" applyFont="1" applyBorder="1" applyAlignment="1">
      <alignment horizontal="center" vertical="center"/>
    </xf>
    <xf numFmtId="0" fontId="7" fillId="2" borderId="50" xfId="0" applyFont="1" applyFill="1" applyBorder="1" applyAlignment="1">
      <alignment horizontal="distributed" vertical="center" indent="2"/>
    </xf>
    <xf numFmtId="0" fontId="7" fillId="2" borderId="49" xfId="0" applyFont="1" applyFill="1" applyBorder="1" applyAlignment="1">
      <alignment horizontal="distributed" vertical="center" indent="2"/>
    </xf>
    <xf numFmtId="0" fontId="6" fillId="0" borderId="27" xfId="0" applyFont="1" applyBorder="1" applyAlignment="1">
      <alignment horizontal="left" vertical="center" wrapText="1"/>
    </xf>
    <xf numFmtId="0" fontId="6" fillId="0" borderId="43" xfId="0" applyFont="1" applyBorder="1" applyAlignment="1">
      <alignment horizontal="left" vertical="center"/>
    </xf>
    <xf numFmtId="0" fontId="6" fillId="0" borderId="27" xfId="0" applyFont="1" applyBorder="1" applyAlignment="1">
      <alignment horizontal="left" vertical="center"/>
    </xf>
    <xf numFmtId="0" fontId="6" fillId="0" borderId="33" xfId="0" applyFont="1" applyBorder="1" applyAlignment="1">
      <alignment horizontal="left" vertical="center"/>
    </xf>
    <xf numFmtId="0" fontId="6" fillId="0" borderId="54" xfId="0" applyFont="1" applyBorder="1" applyAlignment="1">
      <alignment horizontal="left"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61" xfId="0" applyFont="1" applyBorder="1" applyAlignment="1">
      <alignment horizontal="center" vertical="center"/>
    </xf>
    <xf numFmtId="0" fontId="7" fillId="0" borderId="60" xfId="0" applyFont="1" applyBorder="1" applyAlignment="1">
      <alignment horizontal="center" vertical="center"/>
    </xf>
    <xf numFmtId="0" fontId="7" fillId="0" borderId="74" xfId="0" applyFont="1" applyBorder="1" applyAlignment="1">
      <alignment horizontal="center" vertical="center" textRotation="255"/>
    </xf>
    <xf numFmtId="0" fontId="7" fillId="0" borderId="75" xfId="0" applyFont="1" applyBorder="1" applyAlignment="1">
      <alignment horizontal="center" vertical="center" textRotation="255"/>
    </xf>
    <xf numFmtId="0" fontId="7" fillId="0" borderId="76" xfId="0" applyFont="1" applyBorder="1" applyAlignment="1">
      <alignment horizontal="center" vertical="center" textRotation="255"/>
    </xf>
    <xf numFmtId="0" fontId="6" fillId="0" borderId="0" xfId="0" applyFont="1">
      <alignment vertical="center"/>
    </xf>
    <xf numFmtId="0" fontId="7" fillId="0" borderId="66" xfId="0" applyFont="1" applyBorder="1">
      <alignment vertical="center"/>
    </xf>
    <xf numFmtId="0" fontId="7" fillId="0" borderId="52" xfId="0" applyFont="1" applyBorder="1">
      <alignment vertical="center"/>
    </xf>
    <xf numFmtId="0" fontId="7" fillId="0" borderId="9" xfId="0" applyFont="1" applyBorder="1">
      <alignment vertical="center"/>
    </xf>
    <xf numFmtId="0" fontId="7" fillId="0" borderId="65" xfId="0" applyFont="1" applyBorder="1">
      <alignment vertical="center"/>
    </xf>
    <xf numFmtId="0" fontId="7" fillId="0" borderId="12" xfId="0" applyFont="1" applyBorder="1">
      <alignment vertical="center"/>
    </xf>
    <xf numFmtId="0" fontId="7" fillId="0" borderId="35" xfId="0" applyFont="1" applyBorder="1">
      <alignment vertical="center"/>
    </xf>
    <xf numFmtId="0" fontId="7" fillId="0" borderId="65" xfId="0" applyFont="1" applyBorder="1" applyAlignment="1">
      <alignment horizontal="left" vertical="center" wrapText="1"/>
    </xf>
    <xf numFmtId="0" fontId="7" fillId="0" borderId="12" xfId="0" applyFont="1" applyBorder="1" applyAlignment="1">
      <alignment horizontal="left" vertical="center" wrapText="1"/>
    </xf>
    <xf numFmtId="0" fontId="7" fillId="0" borderId="77" xfId="0" applyFont="1" applyBorder="1" applyAlignment="1">
      <alignment vertical="center"/>
    </xf>
    <xf numFmtId="0" fontId="7" fillId="0" borderId="78" xfId="0" applyFont="1" applyBorder="1" applyAlignment="1">
      <alignment vertical="center"/>
    </xf>
    <xf numFmtId="0" fontId="7" fillId="0" borderId="79" xfId="0" applyFont="1" applyBorder="1" applyAlignment="1">
      <alignment vertical="center"/>
    </xf>
    <xf numFmtId="0" fontId="7" fillId="0" borderId="83" xfId="0" applyFont="1" applyBorder="1" applyAlignment="1">
      <alignment vertical="center"/>
    </xf>
    <xf numFmtId="0" fontId="7" fillId="0" borderId="84" xfId="0" applyFont="1" applyBorder="1" applyAlignment="1">
      <alignment vertical="center"/>
    </xf>
    <xf numFmtId="0" fontId="7" fillId="0" borderId="85" xfId="0" applyFont="1" applyBorder="1" applyAlignment="1">
      <alignment vertical="center"/>
    </xf>
    <xf numFmtId="0" fontId="15" fillId="0" borderId="80" xfId="0" applyFont="1" applyBorder="1" applyAlignment="1">
      <alignment horizontal="left" vertical="center" indent="1"/>
    </xf>
    <xf numFmtId="0" fontId="15" fillId="0" borderId="81" xfId="0" applyFont="1" applyBorder="1" applyAlignment="1">
      <alignment horizontal="left" vertical="center" indent="1"/>
    </xf>
    <xf numFmtId="0" fontId="15" fillId="0" borderId="82" xfId="0" applyFont="1" applyBorder="1" applyAlignment="1">
      <alignment horizontal="left" vertical="center" indent="1"/>
    </xf>
    <xf numFmtId="0" fontId="7" fillId="0" borderId="49" xfId="0" applyFont="1" applyBorder="1" applyAlignment="1">
      <alignment horizontal="center" vertical="center"/>
    </xf>
    <xf numFmtId="0" fontId="7" fillId="0" borderId="33"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54" xfId="0" applyFont="1" applyBorder="1" applyAlignment="1">
      <alignment horizontal="center" vertical="center" shrinkToFit="1"/>
    </xf>
    <xf numFmtId="0" fontId="7" fillId="2" borderId="86" xfId="0" applyFont="1" applyFill="1" applyBorder="1" applyAlignment="1">
      <alignment horizontal="center" vertical="center" shrinkToFit="1"/>
    </xf>
    <xf numFmtId="0" fontId="7" fillId="2" borderId="87" xfId="0" applyFont="1" applyFill="1" applyBorder="1" applyAlignment="1">
      <alignment horizontal="center" vertical="center" shrinkToFit="1"/>
    </xf>
    <xf numFmtId="0" fontId="7" fillId="0" borderId="50" xfId="0" applyFont="1" applyBorder="1" applyAlignment="1">
      <alignment horizontal="center" vertical="center"/>
    </xf>
    <xf numFmtId="0" fontId="7" fillId="0" borderId="22" xfId="0" applyFont="1" applyBorder="1" applyAlignment="1">
      <alignment horizontal="center" vertical="center"/>
    </xf>
    <xf numFmtId="0" fontId="7" fillId="0" borderId="39" xfId="0" applyFont="1" applyBorder="1" applyAlignment="1">
      <alignment horizontal="right" vertical="center"/>
    </xf>
    <xf numFmtId="0" fontId="7" fillId="0" borderId="40" xfId="0" applyFont="1" applyBorder="1" applyAlignment="1">
      <alignment horizontal="right" vertical="center"/>
    </xf>
    <xf numFmtId="0" fontId="7" fillId="2" borderId="13" xfId="0" applyFont="1" applyFill="1" applyBorder="1" applyAlignment="1">
      <alignment horizontal="center" vertical="center" wrapText="1" shrinkToFit="1"/>
    </xf>
    <xf numFmtId="0" fontId="7" fillId="0" borderId="63" xfId="0" applyFont="1" applyBorder="1" applyAlignment="1">
      <alignment horizontal="center" vertical="center"/>
    </xf>
    <xf numFmtId="0" fontId="7" fillId="0" borderId="13" xfId="0" applyFont="1" applyBorder="1" applyAlignment="1">
      <alignment horizontal="center" vertical="center"/>
    </xf>
    <xf numFmtId="0" fontId="7" fillId="2" borderId="63"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89" xfId="0" applyFont="1" applyFill="1" applyBorder="1" applyAlignment="1">
      <alignment horizontal="center" vertical="center"/>
    </xf>
    <xf numFmtId="0" fontId="7" fillId="0" borderId="120" xfId="0" applyFont="1" applyBorder="1" applyAlignment="1">
      <alignment horizontal="left" vertical="center"/>
    </xf>
    <xf numFmtId="0" fontId="7" fillId="0" borderId="56" xfId="0" applyFont="1" applyBorder="1" applyAlignment="1">
      <alignment horizontal="left" vertical="center"/>
    </xf>
    <xf numFmtId="0" fontId="7" fillId="0" borderId="57" xfId="0" applyFont="1" applyBorder="1" applyAlignment="1">
      <alignment horizontal="left" vertical="center"/>
    </xf>
    <xf numFmtId="0" fontId="15" fillId="0" borderId="117" xfId="0" applyFont="1" applyBorder="1" applyAlignment="1">
      <alignment horizontal="left" vertical="center" indent="1"/>
    </xf>
    <xf numFmtId="0" fontId="15" fillId="0" borderId="118" xfId="0" applyFont="1" applyBorder="1" applyAlignment="1">
      <alignment horizontal="left" vertical="center" indent="1"/>
    </xf>
    <xf numFmtId="0" fontId="15" fillId="0" borderId="119" xfId="0" applyFont="1" applyBorder="1" applyAlignment="1">
      <alignment horizontal="left" vertical="center" indent="1"/>
    </xf>
    <xf numFmtId="0" fontId="7" fillId="0" borderId="0" xfId="0" applyFont="1" applyAlignment="1">
      <alignment horizontal="right" vertical="center"/>
    </xf>
    <xf numFmtId="0" fontId="5" fillId="0" borderId="0" xfId="0" applyFont="1" applyAlignment="1">
      <alignment vertical="center"/>
    </xf>
    <xf numFmtId="0" fontId="7" fillId="0" borderId="17" xfId="0" applyFont="1" applyBorder="1" applyAlignment="1">
      <alignment horizontal="distributed" vertical="center" indent="12"/>
    </xf>
    <xf numFmtId="0" fontId="15" fillId="0" borderId="0" xfId="0" applyFont="1" applyAlignment="1">
      <alignment horizontal="left" vertical="center" wrapText="1"/>
    </xf>
    <xf numFmtId="0" fontId="7" fillId="0" borderId="0" xfId="0" applyFont="1" applyAlignment="1">
      <alignment vertical="center"/>
    </xf>
    <xf numFmtId="0" fontId="7" fillId="0" borderId="0" xfId="0" applyFont="1" applyAlignment="1">
      <alignment horizontal="left" vertical="center" indent="1"/>
    </xf>
    <xf numFmtId="0" fontId="14" fillId="0" borderId="0" xfId="0" applyFont="1" applyAlignment="1">
      <alignment horizontal="center" vertical="center"/>
    </xf>
    <xf numFmtId="0" fontId="7" fillId="2" borderId="121" xfId="0" applyFont="1" applyFill="1" applyBorder="1" applyAlignment="1">
      <alignment horizontal="center" vertical="center"/>
    </xf>
    <xf numFmtId="0" fontId="7" fillId="2" borderId="122" xfId="0" applyFont="1" applyFill="1" applyBorder="1" applyAlignment="1">
      <alignment horizontal="center" vertical="center"/>
    </xf>
    <xf numFmtId="178" fontId="7" fillId="0" borderId="36" xfId="0" applyNumberFormat="1" applyFont="1" applyBorder="1" applyAlignment="1">
      <alignment horizontal="right" vertical="center"/>
    </xf>
    <xf numFmtId="178" fontId="7" fillId="0" borderId="10" xfId="0" applyNumberFormat="1" applyFont="1" applyBorder="1" applyAlignment="1">
      <alignment horizontal="right" vertical="center"/>
    </xf>
    <xf numFmtId="179" fontId="7" fillId="0" borderId="44" xfId="0" applyNumberFormat="1" applyFont="1" applyBorder="1" applyAlignment="1">
      <alignment horizontal="right" vertical="center"/>
    </xf>
    <xf numFmtId="179" fontId="7" fillId="0" borderId="11" xfId="0" applyNumberFormat="1" applyFont="1" applyBorder="1" applyAlignment="1">
      <alignment horizontal="right"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0" borderId="36" xfId="0" applyFont="1" applyFill="1" applyBorder="1" applyAlignment="1">
      <alignment horizontal="left" vertical="center"/>
    </xf>
    <xf numFmtId="0" fontId="7" fillId="0" borderId="10" xfId="0" applyFont="1" applyFill="1" applyBorder="1" applyAlignment="1">
      <alignment horizontal="left" vertical="center"/>
    </xf>
    <xf numFmtId="0" fontId="7" fillId="0" borderId="24" xfId="0" applyFont="1" applyFill="1" applyBorder="1" applyAlignment="1">
      <alignment horizontal="left" vertical="center"/>
    </xf>
    <xf numFmtId="0" fontId="7" fillId="0" borderId="44" xfId="0" applyFont="1" applyFill="1" applyBorder="1" applyAlignment="1">
      <alignment horizontal="left" vertical="center"/>
    </xf>
    <xf numFmtId="0" fontId="7" fillId="0" borderId="11" xfId="0" applyFont="1" applyFill="1" applyBorder="1" applyAlignment="1">
      <alignment horizontal="left" vertical="center"/>
    </xf>
    <xf numFmtId="0" fontId="7" fillId="0" borderId="26" xfId="0" applyFont="1" applyFill="1" applyBorder="1" applyAlignment="1">
      <alignment horizontal="left" vertical="center"/>
    </xf>
    <xf numFmtId="0" fontId="7" fillId="0" borderId="117" xfId="0" applyFont="1" applyBorder="1" applyAlignment="1">
      <alignment horizontal="left" vertical="center" indent="1"/>
    </xf>
    <xf numFmtId="0" fontId="7" fillId="0" borderId="118" xfId="0" applyFont="1" applyBorder="1" applyAlignment="1">
      <alignment horizontal="left" vertical="center" indent="1"/>
    </xf>
    <xf numFmtId="0" fontId="7" fillId="0" borderId="119" xfId="0" applyFont="1" applyBorder="1" applyAlignment="1">
      <alignment horizontal="left" vertical="center" indent="1"/>
    </xf>
    <xf numFmtId="0" fontId="7" fillId="0" borderId="0" xfId="0" applyFont="1">
      <alignment vertical="center"/>
    </xf>
    <xf numFmtId="0" fontId="10" fillId="0" borderId="0" xfId="0" applyFont="1" applyAlignment="1">
      <alignment horizontal="distributed" vertical="center" indent="5"/>
    </xf>
    <xf numFmtId="0" fontId="14" fillId="0" borderId="0" xfId="0" applyFont="1">
      <alignment vertical="center"/>
    </xf>
    <xf numFmtId="0" fontId="7" fillId="0" borderId="0" xfId="0" applyFont="1" applyAlignment="1">
      <alignment horizontal="distributed" vertical="center" indent="1"/>
    </xf>
    <xf numFmtId="0" fontId="7" fillId="2" borderId="123" xfId="0" applyFont="1" applyFill="1" applyBorder="1" applyAlignment="1">
      <alignment horizontal="distributed" vertical="center"/>
    </xf>
    <xf numFmtId="0" fontId="7" fillId="2" borderId="97" xfId="0" applyFont="1" applyFill="1" applyBorder="1" applyAlignment="1">
      <alignment horizontal="distributed" vertical="center"/>
    </xf>
    <xf numFmtId="0" fontId="7" fillId="2" borderId="88" xfId="0" applyFont="1" applyFill="1" applyBorder="1" applyAlignment="1">
      <alignment horizontal="distributed" vertical="center"/>
    </xf>
    <xf numFmtId="0" fontId="7" fillId="0" borderId="3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0" xfId="0" applyFont="1" applyAlignment="1">
      <alignment horizontal="center" vertical="center" wrapText="1"/>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0" xfId="0" applyFont="1" applyAlignment="1">
      <alignment horizontal="left" vertical="top" wrapText="1" indent="3"/>
    </xf>
    <xf numFmtId="0" fontId="7" fillId="0" borderId="0" xfId="0" applyFont="1" applyAlignment="1">
      <alignment horizontal="left" vertical="top" wrapText="1"/>
    </xf>
    <xf numFmtId="0" fontId="7" fillId="0" borderId="0" xfId="0" applyFont="1" applyAlignment="1">
      <alignment horizontal="left" vertical="center"/>
    </xf>
    <xf numFmtId="0" fontId="7" fillId="2" borderId="7" xfId="0" applyFont="1" applyFill="1" applyBorder="1" applyAlignment="1">
      <alignment horizontal="distributed" vertical="center" indent="1"/>
    </xf>
    <xf numFmtId="0" fontId="7" fillId="2" borderId="12" xfId="0" applyFont="1" applyFill="1" applyBorder="1" applyAlignment="1">
      <alignment horizontal="distributed" vertical="center" indent="1"/>
    </xf>
    <xf numFmtId="0" fontId="7" fillId="2" borderId="124" xfId="0" applyFont="1" applyFill="1" applyBorder="1" applyAlignment="1">
      <alignment horizontal="distributed" vertical="center" indent="1"/>
    </xf>
    <xf numFmtId="0" fontId="7" fillId="2" borderId="93" xfId="0" applyFont="1" applyFill="1" applyBorder="1" applyAlignment="1">
      <alignment horizontal="distributed" vertical="center" indent="1"/>
    </xf>
    <xf numFmtId="0" fontId="7" fillId="2" borderId="123" xfId="0" applyFont="1" applyFill="1" applyBorder="1" applyAlignment="1">
      <alignment horizontal="distributed" vertical="center" indent="1"/>
    </xf>
    <xf numFmtId="0" fontId="7" fillId="0" borderId="120" xfId="0" applyFont="1" applyBorder="1" applyAlignment="1">
      <alignment horizontal="center" vertical="center"/>
    </xf>
    <xf numFmtId="179" fontId="7" fillId="0" borderId="21" xfId="0" applyNumberFormat="1" applyFont="1" applyBorder="1" applyAlignment="1">
      <alignment horizontal="center" vertical="center"/>
    </xf>
    <xf numFmtId="179" fontId="7" fillId="0" borderId="12" xfId="0" applyNumberFormat="1" applyFont="1" applyBorder="1" applyAlignment="1">
      <alignment horizontal="center" vertical="center"/>
    </xf>
    <xf numFmtId="0" fontId="6" fillId="2" borderId="94" xfId="0" applyFont="1" applyFill="1" applyBorder="1" applyAlignment="1">
      <alignment horizontal="center" vertical="center" textRotation="255" wrapText="1"/>
    </xf>
    <xf numFmtId="0" fontId="7" fillId="2" borderId="38" xfId="0" applyFont="1" applyFill="1" applyBorder="1" applyAlignment="1">
      <alignment horizontal="center" vertical="center" wrapText="1"/>
    </xf>
    <xf numFmtId="0" fontId="7" fillId="2" borderId="116" xfId="0" applyFont="1" applyFill="1" applyBorder="1" applyAlignment="1">
      <alignment horizontal="center" vertical="center" wrapText="1"/>
    </xf>
    <xf numFmtId="0" fontId="7" fillId="0" borderId="21" xfId="0" applyFont="1" applyBorder="1">
      <alignment vertical="center"/>
    </xf>
    <xf numFmtId="0" fontId="7" fillId="2" borderId="37" xfId="0" applyFont="1" applyFill="1" applyBorder="1" applyAlignment="1">
      <alignment horizontal="center" vertical="center"/>
    </xf>
    <xf numFmtId="0" fontId="7" fillId="2" borderId="116" xfId="0" applyFont="1" applyFill="1" applyBorder="1" applyAlignment="1">
      <alignment horizontal="center" vertical="center"/>
    </xf>
    <xf numFmtId="0" fontId="7" fillId="2" borderId="46"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21" xfId="0" applyFont="1" applyBorder="1" applyAlignment="1">
      <alignment horizontal="left" vertical="center"/>
    </xf>
    <xf numFmtId="0" fontId="7" fillId="0" borderId="21" xfId="0" applyFont="1" applyBorder="1" applyAlignment="1">
      <alignment horizontal="left" vertical="center" wrapText="1"/>
    </xf>
    <xf numFmtId="0" fontId="7" fillId="0" borderId="35" xfId="0" applyFont="1" applyBorder="1" applyAlignment="1">
      <alignment horizontal="left" vertical="center" wrapText="1"/>
    </xf>
    <xf numFmtId="0" fontId="7" fillId="2" borderId="94" xfId="0" applyFont="1" applyFill="1" applyBorder="1" applyAlignment="1">
      <alignment horizontal="distributed" vertical="center" indent="1"/>
    </xf>
    <xf numFmtId="0" fontId="7" fillId="2" borderId="97" xfId="0" applyFont="1" applyFill="1" applyBorder="1" applyAlignment="1">
      <alignment horizontal="distributed" vertical="center" indent="1"/>
    </xf>
    <xf numFmtId="0" fontId="7" fillId="0" borderId="125" xfId="0" applyFont="1" applyBorder="1">
      <alignment vertical="center"/>
    </xf>
    <xf numFmtId="0" fontId="7" fillId="0" borderId="126" xfId="0" applyFont="1" applyBorder="1">
      <alignment vertical="center"/>
    </xf>
    <xf numFmtId="0" fontId="5" fillId="0" borderId="78" xfId="0" applyFont="1" applyBorder="1">
      <alignment vertical="center"/>
    </xf>
    <xf numFmtId="0" fontId="5" fillId="0" borderId="79" xfId="0" applyFont="1" applyBorder="1">
      <alignment vertical="center"/>
    </xf>
    <xf numFmtId="0" fontId="5" fillId="0" borderId="127" xfId="0" applyFont="1" applyBorder="1" applyAlignment="1">
      <alignment horizontal="left" vertical="center"/>
    </xf>
    <xf numFmtId="0" fontId="5" fillId="0" borderId="128" xfId="0" applyFont="1" applyBorder="1" applyAlignment="1">
      <alignment horizontal="left" vertical="center"/>
    </xf>
    <xf numFmtId="0" fontId="7" fillId="2" borderId="29"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0" xfId="0" applyFont="1" applyFill="1" applyAlignment="1">
      <alignment horizontal="center" vertical="center"/>
    </xf>
    <xf numFmtId="0" fontId="7" fillId="2" borderId="33" xfId="0" applyFont="1" applyFill="1" applyBorder="1" applyAlignment="1">
      <alignment horizontal="center" vertical="center"/>
    </xf>
    <xf numFmtId="0" fontId="7" fillId="0" borderId="129" xfId="0" applyFont="1" applyBorder="1">
      <alignment vertical="center"/>
    </xf>
    <xf numFmtId="0" fontId="5" fillId="0" borderId="130" xfId="0" applyFont="1" applyBorder="1">
      <alignment vertical="center"/>
    </xf>
    <xf numFmtId="0" fontId="7" fillId="0" borderId="131" xfId="0" applyFont="1" applyBorder="1" applyAlignment="1">
      <alignment horizontal="center" vertical="center"/>
    </xf>
    <xf numFmtId="0" fontId="7" fillId="0" borderId="84"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600075</xdr:colOff>
      <xdr:row>32</xdr:row>
      <xdr:rowOff>152400</xdr:rowOff>
    </xdr:from>
    <xdr:to>
      <xdr:col>8</xdr:col>
      <xdr:colOff>485775</xdr:colOff>
      <xdr:row>39</xdr:row>
      <xdr:rowOff>104775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4953000" y="9277350"/>
          <a:ext cx="1304925" cy="12668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609600</xdr:colOff>
      <xdr:row>34</xdr:row>
      <xdr:rowOff>28575</xdr:rowOff>
    </xdr:from>
    <xdr:to>
      <xdr:col>8</xdr:col>
      <xdr:colOff>485775</xdr:colOff>
      <xdr:row>34</xdr:row>
      <xdr:rowOff>28575</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4962525" y="9534525"/>
          <a:ext cx="129540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617220</xdr:colOff>
      <xdr:row>32</xdr:row>
      <xdr:rowOff>165287</xdr:rowOff>
    </xdr:from>
    <xdr:to>
      <xdr:col>8</xdr:col>
      <xdr:colOff>476250</xdr:colOff>
      <xdr:row>34</xdr:row>
      <xdr:rowOff>19050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295900" y="9210227"/>
          <a:ext cx="1421130" cy="23476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latin typeface="ＭＳ Ｐ明朝" pitchFamily="18" charset="-128"/>
              <a:ea typeface="ＭＳ Ｐ明朝" pitchFamily="18" charset="-128"/>
            </a:rPr>
            <a:t>受　　領　　印</a:t>
          </a:r>
        </a:p>
      </xdr:txBody>
    </xdr:sp>
    <xdr:clientData/>
  </xdr:twoCellAnchor>
  <mc:AlternateContent xmlns:mc="http://schemas.openxmlformats.org/markup-compatibility/2006">
    <mc:Choice xmlns:a14="http://schemas.microsoft.com/office/drawing/2010/main" Requires="a14">
      <xdr:twoCellAnchor editAs="oneCell">
        <xdr:from>
          <xdr:col>7</xdr:col>
          <xdr:colOff>733425</xdr:colOff>
          <xdr:row>17</xdr:row>
          <xdr:rowOff>9525</xdr:rowOff>
        </xdr:from>
        <xdr:to>
          <xdr:col>8</xdr:col>
          <xdr:colOff>200025</xdr:colOff>
          <xdr:row>18</xdr:row>
          <xdr:rowOff>9525</xdr:rowOff>
        </xdr:to>
        <xdr:sp macro="" textlink="">
          <xdr:nvSpPr>
            <xdr:cNvPr id="20842" name="Check Box 362" hidden="1">
              <a:extLst>
                <a:ext uri="{63B3BB69-23CF-44E3-9099-C40C66FF867C}">
                  <a14:compatExt spid="_x0000_s20842"/>
                </a:ext>
                <a:ext uri="{FF2B5EF4-FFF2-40B4-BE49-F238E27FC236}">
                  <a16:creationId xmlns:a16="http://schemas.microsoft.com/office/drawing/2014/main" id="{00000000-0008-0000-0100-00006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xdr:row>
          <xdr:rowOff>9525</xdr:rowOff>
        </xdr:from>
        <xdr:to>
          <xdr:col>7</xdr:col>
          <xdr:colOff>276225</xdr:colOff>
          <xdr:row>18</xdr:row>
          <xdr:rowOff>9525</xdr:rowOff>
        </xdr:to>
        <xdr:sp macro="" textlink="">
          <xdr:nvSpPr>
            <xdr:cNvPr id="20843" name="Check Box 363" hidden="1">
              <a:extLst>
                <a:ext uri="{63B3BB69-23CF-44E3-9099-C40C66FF867C}">
                  <a14:compatExt spid="_x0000_s20843"/>
                </a:ext>
                <a:ext uri="{FF2B5EF4-FFF2-40B4-BE49-F238E27FC236}">
                  <a16:creationId xmlns:a16="http://schemas.microsoft.com/office/drawing/2014/main" id="{00000000-0008-0000-0100-00006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19</xdr:row>
          <xdr:rowOff>9525</xdr:rowOff>
        </xdr:from>
        <xdr:to>
          <xdr:col>8</xdr:col>
          <xdr:colOff>200025</xdr:colOff>
          <xdr:row>20</xdr:row>
          <xdr:rowOff>9525</xdr:rowOff>
        </xdr:to>
        <xdr:sp macro="" textlink="">
          <xdr:nvSpPr>
            <xdr:cNvPr id="20844" name="Check Box 364" hidden="1">
              <a:extLst>
                <a:ext uri="{63B3BB69-23CF-44E3-9099-C40C66FF867C}">
                  <a14:compatExt spid="_x0000_s20844"/>
                </a:ext>
                <a:ext uri="{FF2B5EF4-FFF2-40B4-BE49-F238E27FC236}">
                  <a16:creationId xmlns:a16="http://schemas.microsoft.com/office/drawing/2014/main" id="{00000000-0008-0000-0100-00006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xdr:row>
          <xdr:rowOff>9525</xdr:rowOff>
        </xdr:from>
        <xdr:to>
          <xdr:col>7</xdr:col>
          <xdr:colOff>276225</xdr:colOff>
          <xdr:row>20</xdr:row>
          <xdr:rowOff>9525</xdr:rowOff>
        </xdr:to>
        <xdr:sp macro="" textlink="">
          <xdr:nvSpPr>
            <xdr:cNvPr id="20845" name="Check Box 365" hidden="1">
              <a:extLst>
                <a:ext uri="{63B3BB69-23CF-44E3-9099-C40C66FF867C}">
                  <a14:compatExt spid="_x0000_s20845"/>
                </a:ext>
                <a:ext uri="{FF2B5EF4-FFF2-40B4-BE49-F238E27FC236}">
                  <a16:creationId xmlns:a16="http://schemas.microsoft.com/office/drawing/2014/main" id="{00000000-0008-0000-0100-00006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219075</xdr:colOff>
      <xdr:row>2</xdr:row>
      <xdr:rowOff>125185</xdr:rowOff>
    </xdr:from>
    <xdr:to>
      <xdr:col>9</xdr:col>
      <xdr:colOff>1002</xdr:colOff>
      <xdr:row>4</xdr:row>
      <xdr:rowOff>9525</xdr:rowOff>
    </xdr:to>
    <xdr:pic>
      <xdr:nvPicPr>
        <xdr:cNvPr id="10" name="図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10818" y="517071"/>
          <a:ext cx="2132239" cy="390525"/>
        </a:xfrm>
        <a:prstGeom prst="rect">
          <a:avLst/>
        </a:prstGeom>
        <a:solidFill>
          <a:schemeClr val="bg1"/>
        </a:solidFill>
      </xdr:spPr>
    </xdr:pic>
    <xdr:clientData/>
  </xdr:twoCellAnchor>
  <xdr:twoCellAnchor>
    <xdr:from>
      <xdr:col>3</xdr:col>
      <xdr:colOff>350920</xdr:colOff>
      <xdr:row>24</xdr:row>
      <xdr:rowOff>241168</xdr:rowOff>
    </xdr:from>
    <xdr:to>
      <xdr:col>5</xdr:col>
      <xdr:colOff>386012</xdr:colOff>
      <xdr:row>25</xdr:row>
      <xdr:rowOff>142051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2687052" y="6622918"/>
          <a:ext cx="1599197" cy="146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r"/>
          <a:r>
            <a:rPr kumimoji="1" lang="en-US" altLang="ja-JP" sz="600">
              <a:latin typeface="ＭＳ Ｐ明朝" pitchFamily="18" charset="-128"/>
              <a:ea typeface="ＭＳ Ｐ明朝" pitchFamily="18" charset="-128"/>
            </a:rPr>
            <a:t>※</a:t>
          </a:r>
          <a:r>
            <a:rPr kumimoji="1" lang="ja-JP" altLang="en-US" sz="600">
              <a:latin typeface="ＭＳ Ｐ明朝" pitchFamily="18" charset="-128"/>
              <a:ea typeface="ＭＳ Ｐ明朝" pitchFamily="18" charset="-128"/>
            </a:rPr>
            <a:t>該当するものを選択してください。</a:t>
          </a:r>
        </a:p>
      </xdr:txBody>
    </xdr:sp>
    <xdr:clientData/>
  </xdr:twoCellAnchor>
  <xdr:twoCellAnchor>
    <xdr:from>
      <xdr:col>9</xdr:col>
      <xdr:colOff>0</xdr:colOff>
      <xdr:row>22</xdr:row>
      <xdr:rowOff>0</xdr:rowOff>
    </xdr:from>
    <xdr:to>
      <xdr:col>12</xdr:col>
      <xdr:colOff>0</xdr:colOff>
      <xdr:row>27</xdr:row>
      <xdr:rowOff>76200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7019925" y="5772150"/>
          <a:ext cx="2057400" cy="15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① 専攻</a:t>
          </a:r>
          <a:endParaRPr kumimoji="1" lang="en-US" altLang="ja-JP" sz="1400">
            <a:solidFill>
              <a:srgbClr val="FF0000"/>
            </a:solidFill>
          </a:endParaRPr>
        </a:p>
        <a:p>
          <a:r>
            <a:rPr kumimoji="1" lang="ja-JP" altLang="en-US" sz="1400">
              <a:solidFill>
                <a:srgbClr val="FF0000"/>
              </a:solidFill>
            </a:rPr>
            <a:t>② 課程</a:t>
          </a:r>
          <a:endParaRPr kumimoji="1" lang="en-US" altLang="ja-JP" sz="1400">
            <a:solidFill>
              <a:srgbClr val="FF0000"/>
            </a:solidFill>
          </a:endParaRPr>
        </a:p>
        <a:p>
          <a:r>
            <a:rPr kumimoji="1" lang="ja-JP" altLang="en-US" sz="1400">
              <a:solidFill>
                <a:srgbClr val="FF0000"/>
              </a:solidFill>
            </a:rPr>
            <a:t>③ 研究指導分野</a:t>
          </a:r>
          <a:endParaRPr kumimoji="1" lang="en-US" altLang="ja-JP" sz="1400">
            <a:solidFill>
              <a:srgbClr val="FF0000"/>
            </a:solidFill>
          </a:endParaRPr>
        </a:p>
        <a:p>
          <a:r>
            <a:rPr kumimoji="1" lang="ja-JP" altLang="en-US" sz="1400">
              <a:solidFill>
                <a:srgbClr val="FF0000"/>
              </a:solidFill>
            </a:rPr>
            <a:t>④ 指導教授</a:t>
          </a:r>
          <a:r>
            <a:rPr kumimoji="1" lang="en-US" altLang="ja-JP" sz="1400">
              <a:solidFill>
                <a:srgbClr val="FF0000"/>
              </a:solidFill>
            </a:rPr>
            <a:t>/</a:t>
          </a:r>
          <a:r>
            <a:rPr kumimoji="1" lang="ja-JP" altLang="en-US" sz="1400">
              <a:solidFill>
                <a:srgbClr val="FF0000"/>
              </a:solidFill>
            </a:rPr>
            <a:t>教員</a:t>
          </a:r>
          <a:endParaRPr kumimoji="1" lang="en-US" altLang="ja-JP" sz="1400">
            <a:solidFill>
              <a:srgbClr val="FF0000"/>
            </a:solidFill>
          </a:endParaRPr>
        </a:p>
        <a:p>
          <a:r>
            <a:rPr kumimoji="1" lang="ja-JP" altLang="en-US" sz="1400">
              <a:solidFill>
                <a:srgbClr val="FF0000"/>
              </a:solidFill>
            </a:rPr>
            <a:t>⑤ 専門試験科目</a:t>
          </a:r>
          <a:endParaRPr kumimoji="1" lang="en-US" altLang="ja-JP" sz="1400">
            <a:solidFill>
              <a:srgbClr val="FF0000"/>
            </a:solidFill>
          </a:endParaRPr>
        </a:p>
        <a:p>
          <a:r>
            <a:rPr kumimoji="1" lang="ja-JP" altLang="en-US" sz="1400">
              <a:solidFill>
                <a:sysClr val="windowText" lastClr="000000"/>
              </a:solidFill>
            </a:rPr>
            <a:t>の順に選択してください。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76200</xdr:colOff>
      <xdr:row>3</xdr:row>
      <xdr:rowOff>0</xdr:rowOff>
    </xdr:from>
    <xdr:to>
      <xdr:col>10</xdr:col>
      <xdr:colOff>0</xdr:colOff>
      <xdr:row>4</xdr:row>
      <xdr:rowOff>9525</xdr:rowOff>
    </xdr:to>
    <xdr:pic>
      <xdr:nvPicPr>
        <xdr:cNvPr id="2" name="図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514350"/>
          <a:ext cx="2124075" cy="390525"/>
        </a:xfrm>
        <a:prstGeom prst="rect">
          <a:avLst/>
        </a:prstGeom>
        <a:solidFill>
          <a:schemeClr val="bg1"/>
        </a:solidFill>
      </xdr:spPr>
    </xdr:pic>
    <xdr:clientData/>
  </xdr:twoCellAnchor>
  <xdr:twoCellAnchor>
    <xdr:from>
      <xdr:col>10</xdr:col>
      <xdr:colOff>0</xdr:colOff>
      <xdr:row>17</xdr:row>
      <xdr:rowOff>0</xdr:rowOff>
    </xdr:from>
    <xdr:to>
      <xdr:col>13</xdr:col>
      <xdr:colOff>0</xdr:colOff>
      <xdr:row>20</xdr:row>
      <xdr:rowOff>0</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019925" y="4362450"/>
          <a:ext cx="2057400"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① 専攻</a:t>
          </a:r>
          <a:endParaRPr kumimoji="1" lang="en-US" altLang="ja-JP" sz="1400">
            <a:solidFill>
              <a:srgbClr val="FF0000"/>
            </a:solidFill>
          </a:endParaRPr>
        </a:p>
        <a:p>
          <a:r>
            <a:rPr kumimoji="1" lang="ja-JP" altLang="en-US" sz="1400">
              <a:solidFill>
                <a:srgbClr val="FF0000"/>
              </a:solidFill>
            </a:rPr>
            <a:t>② 課程</a:t>
          </a:r>
          <a:endParaRPr kumimoji="1" lang="en-US" altLang="ja-JP" sz="1400">
            <a:solidFill>
              <a:srgbClr val="FF0000"/>
            </a:solidFill>
          </a:endParaRPr>
        </a:p>
        <a:p>
          <a:r>
            <a:rPr kumimoji="1" lang="ja-JP" altLang="en-US" sz="1400">
              <a:solidFill>
                <a:sysClr val="windowText" lastClr="000000"/>
              </a:solidFill>
            </a:rPr>
            <a:t>の順に選択してください。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76200</xdr:colOff>
      <xdr:row>3</xdr:row>
      <xdr:rowOff>0</xdr:rowOff>
    </xdr:from>
    <xdr:to>
      <xdr:col>10</xdr:col>
      <xdr:colOff>0</xdr:colOff>
      <xdr:row>4</xdr:row>
      <xdr:rowOff>9525</xdr:rowOff>
    </xdr:to>
    <xdr:pic>
      <xdr:nvPicPr>
        <xdr:cNvPr id="2" name="図 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514350"/>
          <a:ext cx="2124075" cy="390525"/>
        </a:xfrm>
        <a:prstGeom prst="rect">
          <a:avLst/>
        </a:prstGeom>
        <a:solidFill>
          <a:schemeClr val="bg1"/>
        </a:solidFill>
      </xdr:spPr>
    </xdr:pic>
    <xdr:clientData/>
  </xdr:twoCellAnchor>
  <xdr:twoCellAnchor>
    <xdr:from>
      <xdr:col>10</xdr:col>
      <xdr:colOff>0</xdr:colOff>
      <xdr:row>17</xdr:row>
      <xdr:rowOff>0</xdr:rowOff>
    </xdr:from>
    <xdr:to>
      <xdr:col>13</xdr:col>
      <xdr:colOff>0</xdr:colOff>
      <xdr:row>20</xdr:row>
      <xdr:rowOff>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7019925" y="4362450"/>
          <a:ext cx="2057400"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① 専攻</a:t>
          </a:r>
          <a:endParaRPr kumimoji="1" lang="en-US" altLang="ja-JP" sz="1400">
            <a:solidFill>
              <a:srgbClr val="FF0000"/>
            </a:solidFill>
          </a:endParaRPr>
        </a:p>
        <a:p>
          <a:r>
            <a:rPr kumimoji="1" lang="ja-JP" altLang="en-US" sz="1400">
              <a:solidFill>
                <a:srgbClr val="FF0000"/>
              </a:solidFill>
            </a:rPr>
            <a:t>② 課程</a:t>
          </a:r>
          <a:endParaRPr kumimoji="1" lang="en-US" altLang="ja-JP" sz="1400">
            <a:solidFill>
              <a:srgbClr val="FF0000"/>
            </a:solidFill>
          </a:endParaRPr>
        </a:p>
        <a:p>
          <a:r>
            <a:rPr kumimoji="1" lang="ja-JP" altLang="en-US" sz="1400">
              <a:solidFill>
                <a:sysClr val="windowText" lastClr="000000"/>
              </a:solidFill>
            </a:rPr>
            <a:t>の順に選択してください。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171450</xdr:colOff>
      <xdr:row>21</xdr:row>
      <xdr:rowOff>95250</xdr:rowOff>
    </xdr:from>
    <xdr:to>
      <xdr:col>9</xdr:col>
      <xdr:colOff>546600</xdr:colOff>
      <xdr:row>25</xdr:row>
      <xdr:rowOff>173175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5781675" y="6429375"/>
          <a:ext cx="1080000" cy="1440000"/>
        </a:xfrm>
        <a:prstGeom prst="rect">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7</xdr:col>
      <xdr:colOff>0</xdr:colOff>
      <xdr:row>17</xdr:row>
      <xdr:rowOff>47625</xdr:rowOff>
    </xdr:from>
    <xdr:to>
      <xdr:col>10</xdr:col>
      <xdr:colOff>9525</xdr:colOff>
      <xdr:row>18</xdr:row>
      <xdr:rowOff>0</xdr:rowOff>
    </xdr:to>
    <xdr:pic>
      <xdr:nvPicPr>
        <xdr:cNvPr id="5" name="図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05375" y="5038725"/>
          <a:ext cx="2124075" cy="390525"/>
        </a:xfrm>
        <a:prstGeom prst="rect">
          <a:avLst/>
        </a:prstGeom>
        <a:solidFill>
          <a:schemeClr val="bg1"/>
        </a:solidFill>
      </xdr:spPr>
    </xdr:pic>
    <xdr:clientData/>
  </xdr:twoCellAnchor>
  <xdr:twoCellAnchor editAs="oneCell">
    <xdr:from>
      <xdr:col>6</xdr:col>
      <xdr:colOff>696719</xdr:colOff>
      <xdr:row>3</xdr:row>
      <xdr:rowOff>0</xdr:rowOff>
    </xdr:from>
    <xdr:to>
      <xdr:col>10</xdr:col>
      <xdr:colOff>0</xdr:colOff>
      <xdr:row>4</xdr:row>
      <xdr:rowOff>9525</xdr:rowOff>
    </xdr:to>
    <xdr:pic>
      <xdr:nvPicPr>
        <xdr:cNvPr id="6" name="図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06304" y="515744"/>
          <a:ext cx="2128257" cy="390525"/>
        </a:xfrm>
        <a:prstGeom prst="rect">
          <a:avLst/>
        </a:prstGeom>
        <a:solidFill>
          <a:schemeClr val="bg1"/>
        </a:solidFill>
      </xdr:spPr>
    </xdr:pic>
    <xdr:clientData/>
  </xdr:twoCellAnchor>
  <xdr:twoCellAnchor>
    <xdr:from>
      <xdr:col>3</xdr:col>
      <xdr:colOff>137948</xdr:colOff>
      <xdr:row>10</xdr:row>
      <xdr:rowOff>52551</xdr:rowOff>
    </xdr:from>
    <xdr:to>
      <xdr:col>5</xdr:col>
      <xdr:colOff>325440</xdr:colOff>
      <xdr:row>11</xdr:row>
      <xdr:rowOff>17153</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220310" y="3172810"/>
          <a:ext cx="1593251" cy="148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r"/>
          <a:r>
            <a:rPr kumimoji="1" lang="en-US" altLang="ja-JP" sz="600">
              <a:latin typeface="ＭＳ Ｐ明朝" pitchFamily="18" charset="-128"/>
              <a:ea typeface="ＭＳ Ｐ明朝" pitchFamily="18" charset="-128"/>
            </a:rPr>
            <a:t>※</a:t>
          </a:r>
          <a:r>
            <a:rPr kumimoji="1" lang="ja-JP" altLang="en-US" sz="600">
              <a:latin typeface="ＭＳ Ｐ明朝" pitchFamily="18" charset="-128"/>
              <a:ea typeface="ＭＳ Ｐ明朝" pitchFamily="18" charset="-128"/>
            </a:rPr>
            <a:t>該当するものを選択してください。</a:t>
          </a:r>
        </a:p>
      </xdr:txBody>
    </xdr:sp>
    <xdr:clientData/>
  </xdr:twoCellAnchor>
  <xdr:twoCellAnchor>
    <xdr:from>
      <xdr:col>4</xdr:col>
      <xdr:colOff>505810</xdr:colOff>
      <xdr:row>24</xdr:row>
      <xdr:rowOff>45982</xdr:rowOff>
    </xdr:from>
    <xdr:to>
      <xdr:col>6</xdr:col>
      <xdr:colOff>697243</xdr:colOff>
      <xdr:row>25</xdr:row>
      <xdr:rowOff>10584</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3291051" y="7560879"/>
          <a:ext cx="1597192" cy="148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r"/>
          <a:r>
            <a:rPr kumimoji="1" lang="en-US" altLang="ja-JP" sz="600">
              <a:latin typeface="ＭＳ Ｐ明朝" pitchFamily="18" charset="-128"/>
              <a:ea typeface="ＭＳ Ｐ明朝" pitchFamily="18" charset="-128"/>
            </a:rPr>
            <a:t>※</a:t>
          </a:r>
          <a:r>
            <a:rPr kumimoji="1" lang="ja-JP" altLang="en-US" sz="600">
              <a:latin typeface="ＭＳ Ｐ明朝" pitchFamily="18" charset="-128"/>
              <a:ea typeface="ＭＳ Ｐ明朝" pitchFamily="18" charset="-128"/>
            </a:rPr>
            <a:t>該当するものを選択してください。</a:t>
          </a:r>
        </a:p>
      </xdr:txBody>
    </xdr:sp>
    <xdr:clientData/>
  </xdr:twoCellAnchor>
  <xdr:twoCellAnchor>
    <xdr:from>
      <xdr:col>10</xdr:col>
      <xdr:colOff>0</xdr:colOff>
      <xdr:row>8</xdr:row>
      <xdr:rowOff>0</xdr:rowOff>
    </xdr:from>
    <xdr:to>
      <xdr:col>13</xdr:col>
      <xdr:colOff>0</xdr:colOff>
      <xdr:row>10</xdr:row>
      <xdr:rowOff>0</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7019925" y="2247900"/>
          <a:ext cx="2057400"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① 専攻</a:t>
          </a:r>
          <a:endParaRPr kumimoji="1" lang="en-US" altLang="ja-JP" sz="1400">
            <a:solidFill>
              <a:srgbClr val="FF0000"/>
            </a:solidFill>
          </a:endParaRPr>
        </a:p>
        <a:p>
          <a:r>
            <a:rPr kumimoji="1" lang="ja-JP" altLang="en-US" sz="1400">
              <a:solidFill>
                <a:srgbClr val="FF0000"/>
              </a:solidFill>
            </a:rPr>
            <a:t>② 課程</a:t>
          </a:r>
          <a:endParaRPr kumimoji="1" lang="en-US" altLang="ja-JP" sz="1400">
            <a:solidFill>
              <a:srgbClr val="FF0000"/>
            </a:solidFill>
          </a:endParaRPr>
        </a:p>
        <a:p>
          <a:r>
            <a:rPr kumimoji="1" lang="ja-JP" altLang="en-US" sz="1400">
              <a:solidFill>
                <a:sysClr val="windowText" lastClr="000000"/>
              </a:solidFill>
            </a:rPr>
            <a:t>の順に選択してください。</a:t>
          </a:r>
        </a:p>
      </xdr:txBody>
    </xdr:sp>
    <xdr:clientData/>
  </xdr:twoCellAnchor>
  <xdr:twoCellAnchor>
    <xdr:from>
      <xdr:col>10</xdr:col>
      <xdr:colOff>0</xdr:colOff>
      <xdr:row>22</xdr:row>
      <xdr:rowOff>0</xdr:rowOff>
    </xdr:from>
    <xdr:to>
      <xdr:col>13</xdr:col>
      <xdr:colOff>0</xdr:colOff>
      <xdr:row>24</xdr:row>
      <xdr:rowOff>133350</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7019925" y="6781800"/>
          <a:ext cx="2057400"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① 専攻</a:t>
          </a:r>
          <a:endParaRPr kumimoji="1" lang="en-US" altLang="ja-JP" sz="1400">
            <a:solidFill>
              <a:srgbClr val="FF0000"/>
            </a:solidFill>
          </a:endParaRPr>
        </a:p>
        <a:p>
          <a:r>
            <a:rPr kumimoji="1" lang="ja-JP" altLang="en-US" sz="1400">
              <a:solidFill>
                <a:srgbClr val="FF0000"/>
              </a:solidFill>
            </a:rPr>
            <a:t>② 課程</a:t>
          </a:r>
          <a:endParaRPr kumimoji="1" lang="en-US" altLang="ja-JP" sz="1400">
            <a:solidFill>
              <a:srgbClr val="FF0000"/>
            </a:solidFill>
          </a:endParaRPr>
        </a:p>
        <a:p>
          <a:r>
            <a:rPr kumimoji="1" lang="ja-JP" altLang="en-US" sz="1400">
              <a:solidFill>
                <a:sysClr val="windowText" lastClr="000000"/>
              </a:solidFill>
            </a:rPr>
            <a:t>の順に選択してください。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257175</xdr:colOff>
      <xdr:row>10</xdr:row>
      <xdr:rowOff>114299</xdr:rowOff>
    </xdr:from>
    <xdr:to>
      <xdr:col>8</xdr:col>
      <xdr:colOff>603750</xdr:colOff>
      <xdr:row>13</xdr:row>
      <xdr:rowOff>354149</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581650" y="2285999"/>
          <a:ext cx="1194300" cy="1440000"/>
        </a:xfrm>
        <a:prstGeom prst="rect">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161925</xdr:colOff>
          <xdr:row>10</xdr:row>
          <xdr:rowOff>76200</xdr:rowOff>
        </xdr:from>
        <xdr:to>
          <xdr:col>6</xdr:col>
          <xdr:colOff>371475</xdr:colOff>
          <xdr:row>10</xdr:row>
          <xdr:rowOff>314325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xdr:row>
          <xdr:rowOff>85725</xdr:rowOff>
        </xdr:from>
        <xdr:to>
          <xdr:col>6</xdr:col>
          <xdr:colOff>371475</xdr:colOff>
          <xdr:row>12</xdr:row>
          <xdr:rowOff>76200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3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114300</xdr:colOff>
      <xdr:row>3</xdr:row>
      <xdr:rowOff>0</xdr:rowOff>
    </xdr:from>
    <xdr:to>
      <xdr:col>9</xdr:col>
      <xdr:colOff>0</xdr:colOff>
      <xdr:row>4</xdr:row>
      <xdr:rowOff>9525</xdr:rowOff>
    </xdr:to>
    <xdr:pic>
      <xdr:nvPicPr>
        <xdr:cNvPr id="6" name="図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514350"/>
          <a:ext cx="2124075" cy="390525"/>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361950</xdr:colOff>
          <xdr:row>7</xdr:row>
          <xdr:rowOff>85725</xdr:rowOff>
        </xdr:from>
        <xdr:to>
          <xdr:col>10</xdr:col>
          <xdr:colOff>581025</xdr:colOff>
          <xdr:row>8</xdr:row>
          <xdr:rowOff>85725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4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85725</xdr:rowOff>
        </xdr:from>
        <xdr:to>
          <xdr:col>10</xdr:col>
          <xdr:colOff>266700</xdr:colOff>
          <xdr:row>8</xdr:row>
          <xdr:rowOff>85725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4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588819</xdr:colOff>
      <xdr:row>10</xdr:row>
      <xdr:rowOff>243998</xdr:rowOff>
    </xdr:from>
    <xdr:to>
      <xdr:col>10</xdr:col>
      <xdr:colOff>610467</xdr:colOff>
      <xdr:row>11</xdr:row>
      <xdr:rowOff>38101</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5563467" y="2737816"/>
          <a:ext cx="1450398" cy="144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r"/>
          <a:r>
            <a:rPr kumimoji="1" lang="en-US" altLang="ja-JP" sz="600">
              <a:latin typeface="ＭＳ Ｐ明朝" pitchFamily="18" charset="-128"/>
              <a:ea typeface="ＭＳ Ｐ明朝" pitchFamily="18" charset="-128"/>
            </a:rPr>
            <a:t>※</a:t>
          </a:r>
          <a:r>
            <a:rPr kumimoji="1" lang="ja-JP" altLang="en-US" sz="600">
              <a:latin typeface="ＭＳ Ｐ明朝" pitchFamily="18" charset="-128"/>
              <a:ea typeface="ＭＳ Ｐ明朝" pitchFamily="18" charset="-128"/>
            </a:rPr>
            <a:t>該当するものを選択してください。</a:t>
          </a:r>
        </a:p>
      </xdr:txBody>
    </xdr:sp>
    <xdr:clientData/>
  </xdr:twoCellAnchor>
  <xdr:twoCellAnchor editAs="oneCell">
    <xdr:from>
      <xdr:col>7</xdr:col>
      <xdr:colOff>628650</xdr:colOff>
      <xdr:row>3</xdr:row>
      <xdr:rowOff>0</xdr:rowOff>
    </xdr:from>
    <xdr:to>
      <xdr:col>11</xdr:col>
      <xdr:colOff>0</xdr:colOff>
      <xdr:row>4</xdr:row>
      <xdr:rowOff>9525</xdr:rowOff>
    </xdr:to>
    <xdr:pic>
      <xdr:nvPicPr>
        <xdr:cNvPr id="5" name="図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514350"/>
          <a:ext cx="2124075" cy="390525"/>
        </a:xfrm>
        <a:prstGeom prst="rect">
          <a:avLst/>
        </a:prstGeom>
        <a:solidFill>
          <a:schemeClr val="bg1"/>
        </a:solidFill>
      </xdr:spPr>
    </xdr:pic>
    <xdr:clientData/>
  </xdr:twoCellAnchor>
  <xdr:twoCellAnchor>
    <xdr:from>
      <xdr:col>11</xdr:col>
      <xdr:colOff>0</xdr:colOff>
      <xdr:row>9</xdr:row>
      <xdr:rowOff>0</xdr:rowOff>
    </xdr:from>
    <xdr:to>
      <xdr:col>14</xdr:col>
      <xdr:colOff>0</xdr:colOff>
      <xdr:row>14</xdr:row>
      <xdr:rowOff>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7019925" y="2247900"/>
          <a:ext cx="2057400" cy="148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① 専攻</a:t>
          </a:r>
          <a:endParaRPr kumimoji="1" lang="en-US" altLang="ja-JP" sz="1400">
            <a:solidFill>
              <a:srgbClr val="FF0000"/>
            </a:solidFill>
          </a:endParaRPr>
        </a:p>
        <a:p>
          <a:r>
            <a:rPr kumimoji="1" lang="ja-JP" altLang="en-US" sz="1400">
              <a:solidFill>
                <a:srgbClr val="FF0000"/>
              </a:solidFill>
            </a:rPr>
            <a:t>② 課程</a:t>
          </a:r>
          <a:endParaRPr kumimoji="1" lang="en-US" altLang="ja-JP" sz="1400">
            <a:solidFill>
              <a:srgbClr val="FF0000"/>
            </a:solidFill>
          </a:endParaRPr>
        </a:p>
        <a:p>
          <a:r>
            <a:rPr kumimoji="1" lang="ja-JP" altLang="en-US" sz="1400">
              <a:solidFill>
                <a:srgbClr val="FF0000"/>
              </a:solidFill>
            </a:rPr>
            <a:t>③ 研究指導分野</a:t>
          </a:r>
          <a:endParaRPr kumimoji="1" lang="en-US" altLang="ja-JP" sz="1400">
            <a:solidFill>
              <a:srgbClr val="FF0000"/>
            </a:solidFill>
          </a:endParaRPr>
        </a:p>
        <a:p>
          <a:r>
            <a:rPr kumimoji="1" lang="ja-JP" altLang="en-US" sz="1400">
              <a:solidFill>
                <a:srgbClr val="FF0000"/>
              </a:solidFill>
            </a:rPr>
            <a:t>④ 指導教授</a:t>
          </a:r>
          <a:r>
            <a:rPr kumimoji="1" lang="en-US" altLang="ja-JP" sz="1400">
              <a:solidFill>
                <a:srgbClr val="FF0000"/>
              </a:solidFill>
            </a:rPr>
            <a:t>/</a:t>
          </a:r>
          <a:r>
            <a:rPr kumimoji="1" lang="ja-JP" altLang="en-US" sz="1400">
              <a:solidFill>
                <a:srgbClr val="FF0000"/>
              </a:solidFill>
            </a:rPr>
            <a:t>教員</a:t>
          </a:r>
          <a:endParaRPr kumimoji="1" lang="en-US" altLang="ja-JP" sz="1400">
            <a:solidFill>
              <a:srgbClr val="FF0000"/>
            </a:solidFill>
          </a:endParaRPr>
        </a:p>
        <a:p>
          <a:r>
            <a:rPr kumimoji="1" lang="ja-JP" altLang="en-US" sz="1400">
              <a:solidFill>
                <a:sysClr val="windowText" lastClr="000000"/>
              </a:solidFill>
            </a:rPr>
            <a:t>の順に選択してください。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628650</xdr:colOff>
      <xdr:row>3</xdr:row>
      <xdr:rowOff>0</xdr:rowOff>
    </xdr:from>
    <xdr:to>
      <xdr:col>11</xdr:col>
      <xdr:colOff>0</xdr:colOff>
      <xdr:row>4</xdr:row>
      <xdr:rowOff>9525</xdr:rowOff>
    </xdr:to>
    <xdr:pic>
      <xdr:nvPicPr>
        <xdr:cNvPr id="5" name="図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514350"/>
          <a:ext cx="2124075" cy="390525"/>
        </a:xfrm>
        <a:prstGeom prst="rect">
          <a:avLst/>
        </a:prstGeom>
        <a:solidFill>
          <a:schemeClr val="bg1"/>
        </a:solidFill>
      </xdr:spPr>
    </xdr:pic>
    <xdr:clientData/>
  </xdr:twoCellAnchor>
  <mc:AlternateContent xmlns:mc="http://schemas.openxmlformats.org/markup-compatibility/2006">
    <mc:Choice xmlns:a14="http://schemas.microsoft.com/office/drawing/2010/main" Requires="a14">
      <xdr:twoCellAnchor editAs="oneCell">
        <xdr:from>
          <xdr:col>10</xdr:col>
          <xdr:colOff>361950</xdr:colOff>
          <xdr:row>7</xdr:row>
          <xdr:rowOff>85725</xdr:rowOff>
        </xdr:from>
        <xdr:to>
          <xdr:col>10</xdr:col>
          <xdr:colOff>581025</xdr:colOff>
          <xdr:row>8</xdr:row>
          <xdr:rowOff>85725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5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85725</xdr:rowOff>
        </xdr:from>
        <xdr:to>
          <xdr:col>10</xdr:col>
          <xdr:colOff>266700</xdr:colOff>
          <xdr:row>8</xdr:row>
          <xdr:rowOff>85725</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5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588819</xdr:colOff>
      <xdr:row>10</xdr:row>
      <xdr:rowOff>243998</xdr:rowOff>
    </xdr:from>
    <xdr:to>
      <xdr:col>10</xdr:col>
      <xdr:colOff>610467</xdr:colOff>
      <xdr:row>11</xdr:row>
      <xdr:rowOff>38101</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5560869" y="2739548"/>
          <a:ext cx="1450398" cy="146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r"/>
          <a:r>
            <a:rPr kumimoji="1" lang="en-US" altLang="ja-JP" sz="600">
              <a:latin typeface="ＭＳ Ｐ明朝" pitchFamily="18" charset="-128"/>
              <a:ea typeface="ＭＳ Ｐ明朝" pitchFamily="18" charset="-128"/>
            </a:rPr>
            <a:t>※</a:t>
          </a:r>
          <a:r>
            <a:rPr kumimoji="1" lang="ja-JP" altLang="en-US" sz="600">
              <a:latin typeface="ＭＳ Ｐ明朝" pitchFamily="18" charset="-128"/>
              <a:ea typeface="ＭＳ Ｐ明朝" pitchFamily="18" charset="-128"/>
            </a:rPr>
            <a:t>該当するものを選択してください。</a:t>
          </a:r>
        </a:p>
      </xdr:txBody>
    </xdr:sp>
    <xdr:clientData/>
  </xdr:twoCellAnchor>
  <xdr:twoCellAnchor>
    <xdr:from>
      <xdr:col>11</xdr:col>
      <xdr:colOff>0</xdr:colOff>
      <xdr:row>9</xdr:row>
      <xdr:rowOff>0</xdr:rowOff>
    </xdr:from>
    <xdr:to>
      <xdr:col>14</xdr:col>
      <xdr:colOff>0</xdr:colOff>
      <xdr:row>13</xdr:row>
      <xdr:rowOff>266700</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7019925" y="2247900"/>
          <a:ext cx="2057400" cy="148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① 専攻</a:t>
          </a:r>
          <a:endParaRPr kumimoji="1" lang="en-US" altLang="ja-JP" sz="1400">
            <a:solidFill>
              <a:srgbClr val="FF0000"/>
            </a:solidFill>
          </a:endParaRPr>
        </a:p>
        <a:p>
          <a:r>
            <a:rPr kumimoji="1" lang="ja-JP" altLang="en-US" sz="1400">
              <a:solidFill>
                <a:srgbClr val="FF0000"/>
              </a:solidFill>
            </a:rPr>
            <a:t>② 課程</a:t>
          </a:r>
          <a:endParaRPr kumimoji="1" lang="en-US" altLang="ja-JP" sz="1400">
            <a:solidFill>
              <a:srgbClr val="FF0000"/>
            </a:solidFill>
          </a:endParaRPr>
        </a:p>
        <a:p>
          <a:r>
            <a:rPr kumimoji="1" lang="ja-JP" altLang="en-US" sz="1400">
              <a:solidFill>
                <a:srgbClr val="FF0000"/>
              </a:solidFill>
            </a:rPr>
            <a:t>③ 研究指導分野</a:t>
          </a:r>
          <a:endParaRPr kumimoji="1" lang="en-US" altLang="ja-JP" sz="1400">
            <a:solidFill>
              <a:srgbClr val="FF0000"/>
            </a:solidFill>
          </a:endParaRPr>
        </a:p>
        <a:p>
          <a:r>
            <a:rPr kumimoji="1" lang="ja-JP" altLang="en-US" sz="1400">
              <a:solidFill>
                <a:srgbClr val="FF0000"/>
              </a:solidFill>
            </a:rPr>
            <a:t>④ 指導教授</a:t>
          </a:r>
          <a:r>
            <a:rPr kumimoji="1" lang="en-US" altLang="ja-JP" sz="1400">
              <a:solidFill>
                <a:srgbClr val="FF0000"/>
              </a:solidFill>
            </a:rPr>
            <a:t>/</a:t>
          </a:r>
          <a:r>
            <a:rPr kumimoji="1" lang="ja-JP" altLang="en-US" sz="1400">
              <a:solidFill>
                <a:srgbClr val="FF0000"/>
              </a:solidFill>
            </a:rPr>
            <a:t>教員</a:t>
          </a:r>
          <a:endParaRPr kumimoji="1" lang="en-US" altLang="ja-JP" sz="1400">
            <a:solidFill>
              <a:srgbClr val="FF0000"/>
            </a:solidFill>
          </a:endParaRPr>
        </a:p>
        <a:p>
          <a:r>
            <a:rPr kumimoji="1" lang="ja-JP" altLang="en-US" sz="1400">
              <a:solidFill>
                <a:sysClr val="windowText" lastClr="000000"/>
              </a:solidFill>
            </a:rPr>
            <a:t>の順に選択してください。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495300</xdr:colOff>
      <xdr:row>3</xdr:row>
      <xdr:rowOff>0</xdr:rowOff>
    </xdr:from>
    <xdr:to>
      <xdr:col>9</xdr:col>
      <xdr:colOff>0</xdr:colOff>
      <xdr:row>4</xdr:row>
      <xdr:rowOff>9525</xdr:rowOff>
    </xdr:to>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514350"/>
          <a:ext cx="2124075" cy="390525"/>
        </a:xfrm>
        <a:prstGeom prst="rect">
          <a:avLst/>
        </a:prstGeom>
        <a:solidFill>
          <a:schemeClr val="bg1"/>
        </a:solidFill>
      </xdr:spPr>
    </xdr:pic>
    <xdr:clientData/>
  </xdr:twoCellAnchor>
  <xdr:twoCellAnchor>
    <xdr:from>
      <xdr:col>9</xdr:col>
      <xdr:colOff>0</xdr:colOff>
      <xdr:row>13</xdr:row>
      <xdr:rowOff>0</xdr:rowOff>
    </xdr:from>
    <xdr:to>
      <xdr:col>12</xdr:col>
      <xdr:colOff>0</xdr:colOff>
      <xdr:row>16</xdr:row>
      <xdr:rowOff>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019925" y="4476750"/>
          <a:ext cx="2057400" cy="1143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① 専攻</a:t>
          </a:r>
          <a:endParaRPr kumimoji="1" lang="en-US" altLang="ja-JP" sz="1400">
            <a:solidFill>
              <a:srgbClr val="FF0000"/>
            </a:solidFill>
          </a:endParaRPr>
        </a:p>
        <a:p>
          <a:r>
            <a:rPr kumimoji="1" lang="ja-JP" altLang="en-US" sz="1400">
              <a:solidFill>
                <a:srgbClr val="FF0000"/>
              </a:solidFill>
            </a:rPr>
            <a:t>② 課程</a:t>
          </a:r>
          <a:endParaRPr kumimoji="1" lang="en-US" altLang="ja-JP" sz="1400">
            <a:solidFill>
              <a:srgbClr val="FF0000"/>
            </a:solidFill>
          </a:endParaRPr>
        </a:p>
        <a:p>
          <a:r>
            <a:rPr kumimoji="1" lang="ja-JP" altLang="en-US" sz="1400">
              <a:solidFill>
                <a:sysClr val="windowText" lastClr="000000"/>
              </a:solidFill>
            </a:rPr>
            <a:t>の順に選択してください。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628650</xdr:colOff>
      <xdr:row>3</xdr:row>
      <xdr:rowOff>0</xdr:rowOff>
    </xdr:from>
    <xdr:to>
      <xdr:col>11</xdr:col>
      <xdr:colOff>0</xdr:colOff>
      <xdr:row>4</xdr:row>
      <xdr:rowOff>9525</xdr:rowOff>
    </xdr:to>
    <xdr:pic>
      <xdr:nvPicPr>
        <xdr:cNvPr id="5" name="図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514350"/>
          <a:ext cx="2124075" cy="390525"/>
        </a:xfrm>
        <a:prstGeom prst="rect">
          <a:avLst/>
        </a:prstGeom>
        <a:solidFill>
          <a:schemeClr val="bg1"/>
        </a:solidFill>
      </xdr:spPr>
    </xdr:pic>
    <xdr:clientData/>
  </xdr:twoCellAnchor>
  <mc:AlternateContent xmlns:mc="http://schemas.openxmlformats.org/markup-compatibility/2006">
    <mc:Choice xmlns:a14="http://schemas.microsoft.com/office/drawing/2010/main" Requires="a14">
      <xdr:twoCellAnchor editAs="oneCell">
        <xdr:from>
          <xdr:col>10</xdr:col>
          <xdr:colOff>361950</xdr:colOff>
          <xdr:row>7</xdr:row>
          <xdr:rowOff>85725</xdr:rowOff>
        </xdr:from>
        <xdr:to>
          <xdr:col>10</xdr:col>
          <xdr:colOff>581025</xdr:colOff>
          <xdr:row>8</xdr:row>
          <xdr:rowOff>85725</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7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85725</xdr:rowOff>
        </xdr:from>
        <xdr:to>
          <xdr:col>10</xdr:col>
          <xdr:colOff>266700</xdr:colOff>
          <xdr:row>8</xdr:row>
          <xdr:rowOff>85725</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7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588819</xdr:colOff>
      <xdr:row>10</xdr:row>
      <xdr:rowOff>243998</xdr:rowOff>
    </xdr:from>
    <xdr:to>
      <xdr:col>10</xdr:col>
      <xdr:colOff>610467</xdr:colOff>
      <xdr:row>11</xdr:row>
      <xdr:rowOff>38101</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5560869" y="2739548"/>
          <a:ext cx="1450398" cy="146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r"/>
          <a:r>
            <a:rPr kumimoji="1" lang="en-US" altLang="ja-JP" sz="600">
              <a:latin typeface="ＭＳ Ｐ明朝" pitchFamily="18" charset="-128"/>
              <a:ea typeface="ＭＳ Ｐ明朝" pitchFamily="18" charset="-128"/>
            </a:rPr>
            <a:t>※</a:t>
          </a:r>
          <a:r>
            <a:rPr kumimoji="1" lang="ja-JP" altLang="en-US" sz="600">
              <a:latin typeface="ＭＳ Ｐ明朝" pitchFamily="18" charset="-128"/>
              <a:ea typeface="ＭＳ Ｐ明朝" pitchFamily="18" charset="-128"/>
            </a:rPr>
            <a:t>該当するものを選択してください。</a:t>
          </a:r>
        </a:p>
      </xdr:txBody>
    </xdr:sp>
    <xdr:clientData/>
  </xdr:twoCellAnchor>
  <xdr:twoCellAnchor>
    <xdr:from>
      <xdr:col>11</xdr:col>
      <xdr:colOff>0</xdr:colOff>
      <xdr:row>9</xdr:row>
      <xdr:rowOff>0</xdr:rowOff>
    </xdr:from>
    <xdr:to>
      <xdr:col>14</xdr:col>
      <xdr:colOff>0</xdr:colOff>
      <xdr:row>14</xdr:row>
      <xdr:rowOff>19050</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7019925" y="2247900"/>
          <a:ext cx="2057400" cy="148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① 専攻</a:t>
          </a:r>
          <a:endParaRPr kumimoji="1" lang="en-US" altLang="ja-JP" sz="1400">
            <a:solidFill>
              <a:srgbClr val="FF0000"/>
            </a:solidFill>
          </a:endParaRPr>
        </a:p>
        <a:p>
          <a:r>
            <a:rPr kumimoji="1" lang="ja-JP" altLang="en-US" sz="1400">
              <a:solidFill>
                <a:srgbClr val="FF0000"/>
              </a:solidFill>
            </a:rPr>
            <a:t>② 課程</a:t>
          </a:r>
          <a:endParaRPr kumimoji="1" lang="en-US" altLang="ja-JP" sz="1400">
            <a:solidFill>
              <a:srgbClr val="FF0000"/>
            </a:solidFill>
          </a:endParaRPr>
        </a:p>
        <a:p>
          <a:r>
            <a:rPr kumimoji="1" lang="ja-JP" altLang="en-US" sz="1400">
              <a:solidFill>
                <a:srgbClr val="FF0000"/>
              </a:solidFill>
            </a:rPr>
            <a:t>③ 研究指導分野</a:t>
          </a:r>
          <a:endParaRPr kumimoji="1" lang="en-US" altLang="ja-JP" sz="1400">
            <a:solidFill>
              <a:srgbClr val="FF0000"/>
            </a:solidFill>
          </a:endParaRPr>
        </a:p>
        <a:p>
          <a:r>
            <a:rPr kumimoji="1" lang="ja-JP" altLang="en-US" sz="1400">
              <a:solidFill>
                <a:srgbClr val="FF0000"/>
              </a:solidFill>
            </a:rPr>
            <a:t>④ 指導教授</a:t>
          </a:r>
          <a:r>
            <a:rPr kumimoji="1" lang="en-US" altLang="ja-JP" sz="1400">
              <a:solidFill>
                <a:srgbClr val="FF0000"/>
              </a:solidFill>
            </a:rPr>
            <a:t>/</a:t>
          </a:r>
          <a:r>
            <a:rPr kumimoji="1" lang="ja-JP" altLang="en-US" sz="1400">
              <a:solidFill>
                <a:srgbClr val="FF0000"/>
              </a:solidFill>
            </a:rPr>
            <a:t>教員</a:t>
          </a:r>
          <a:endParaRPr kumimoji="1" lang="en-US" altLang="ja-JP" sz="1400">
            <a:solidFill>
              <a:srgbClr val="FF0000"/>
            </a:solidFill>
          </a:endParaRPr>
        </a:p>
        <a:p>
          <a:r>
            <a:rPr kumimoji="1" lang="ja-JP" altLang="en-US" sz="1400">
              <a:solidFill>
                <a:sysClr val="windowText" lastClr="000000"/>
              </a:solidFill>
            </a:rPr>
            <a:t>の順に選択してください。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663137</xdr:colOff>
      <xdr:row>3</xdr:row>
      <xdr:rowOff>0</xdr:rowOff>
    </xdr:from>
    <xdr:to>
      <xdr:col>10</xdr:col>
      <xdr:colOff>0</xdr:colOff>
      <xdr:row>4</xdr:row>
      <xdr:rowOff>9178</xdr:rowOff>
    </xdr:to>
    <xdr:pic>
      <xdr:nvPicPr>
        <xdr:cNvPr id="2" name="図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4892237" y="514350"/>
          <a:ext cx="2127688" cy="390178"/>
        </a:xfrm>
        <a:prstGeom prst="rect">
          <a:avLst/>
        </a:prstGeom>
      </xdr:spPr>
    </xdr:pic>
    <xdr:clientData/>
  </xdr:twoCellAnchor>
  <xdr:twoCellAnchor>
    <xdr:from>
      <xdr:col>10</xdr:col>
      <xdr:colOff>0</xdr:colOff>
      <xdr:row>17</xdr:row>
      <xdr:rowOff>0</xdr:rowOff>
    </xdr:from>
    <xdr:to>
      <xdr:col>13</xdr:col>
      <xdr:colOff>0</xdr:colOff>
      <xdr:row>20</xdr:row>
      <xdr:rowOff>0</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7019925" y="4448175"/>
          <a:ext cx="2057400" cy="914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① 専攻</a:t>
          </a:r>
          <a:endParaRPr kumimoji="1" lang="en-US" altLang="ja-JP" sz="1400">
            <a:solidFill>
              <a:srgbClr val="FF0000"/>
            </a:solidFill>
          </a:endParaRPr>
        </a:p>
        <a:p>
          <a:r>
            <a:rPr kumimoji="1" lang="ja-JP" altLang="en-US" sz="1400">
              <a:solidFill>
                <a:srgbClr val="FF0000"/>
              </a:solidFill>
            </a:rPr>
            <a:t>② 課程</a:t>
          </a:r>
          <a:endParaRPr kumimoji="1" lang="en-US" altLang="ja-JP" sz="1400">
            <a:solidFill>
              <a:srgbClr val="FF0000"/>
            </a:solidFill>
          </a:endParaRPr>
        </a:p>
        <a:p>
          <a:r>
            <a:rPr kumimoji="1" lang="ja-JP" altLang="en-US" sz="1400">
              <a:solidFill>
                <a:sysClr val="windowText" lastClr="000000"/>
              </a:solidFill>
            </a:rPr>
            <a:t>の順に選択してください。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657225</xdr:colOff>
      <xdr:row>3</xdr:row>
      <xdr:rowOff>0</xdr:rowOff>
    </xdr:from>
    <xdr:to>
      <xdr:col>9</xdr:col>
      <xdr:colOff>666750</xdr:colOff>
      <xdr:row>4</xdr:row>
      <xdr:rowOff>9525</xdr:rowOff>
    </xdr:to>
    <xdr:pic>
      <xdr:nvPicPr>
        <xdr:cNvPr id="2" name="図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6325" y="514350"/>
          <a:ext cx="2124075" cy="390525"/>
        </a:xfrm>
        <a:prstGeom prst="rect">
          <a:avLst/>
        </a:prstGeom>
        <a:solidFill>
          <a:schemeClr val="bg1"/>
        </a:solidFill>
      </xdr:spPr>
    </xdr:pic>
    <xdr:clientData/>
  </xdr:twoCellAnchor>
  <xdr:twoCellAnchor>
    <xdr:from>
      <xdr:col>10</xdr:col>
      <xdr:colOff>0</xdr:colOff>
      <xdr:row>14</xdr:row>
      <xdr:rowOff>0</xdr:rowOff>
    </xdr:from>
    <xdr:to>
      <xdr:col>13</xdr:col>
      <xdr:colOff>0</xdr:colOff>
      <xdr:row>17</xdr:row>
      <xdr:rowOff>0</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7019925" y="3657600"/>
          <a:ext cx="2057400" cy="1000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① 専攻</a:t>
          </a:r>
          <a:endParaRPr kumimoji="1" lang="en-US" altLang="ja-JP" sz="1400">
            <a:solidFill>
              <a:srgbClr val="FF0000"/>
            </a:solidFill>
          </a:endParaRPr>
        </a:p>
        <a:p>
          <a:r>
            <a:rPr kumimoji="1" lang="ja-JP" altLang="en-US" sz="1400">
              <a:solidFill>
                <a:srgbClr val="FF0000"/>
              </a:solidFill>
            </a:rPr>
            <a:t>② 課程</a:t>
          </a:r>
          <a:endParaRPr kumimoji="1" lang="en-US" altLang="ja-JP" sz="1400">
            <a:solidFill>
              <a:srgbClr val="FF0000"/>
            </a:solidFill>
          </a:endParaRPr>
        </a:p>
        <a:p>
          <a:r>
            <a:rPr kumimoji="1" lang="ja-JP" altLang="en-US" sz="1400">
              <a:solidFill>
                <a:sysClr val="windowText" lastClr="000000"/>
              </a:solidFill>
            </a:rPr>
            <a:t>の順に選択してください。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8D2FF-1A03-4713-BD3C-982BCD248A37}">
  <sheetPr>
    <tabColor theme="8"/>
  </sheetPr>
  <dimension ref="B2:J23"/>
  <sheetViews>
    <sheetView tabSelected="1" view="pageBreakPreview" zoomScaleNormal="100" zoomScaleSheetLayoutView="100" workbookViewId="0"/>
  </sheetViews>
  <sheetFormatPr defaultRowHeight="13.5" x14ac:dyDescent="0.15"/>
  <cols>
    <col min="1" max="1" width="0.5" style="9" customWidth="1"/>
    <col min="2" max="2" width="4.625" style="9" customWidth="1"/>
    <col min="3" max="3" width="20.625" style="9" customWidth="1"/>
    <col min="4" max="4" width="52.625" style="9" customWidth="1"/>
    <col min="5" max="6" width="6.625" style="9" customWidth="1"/>
    <col min="7" max="7" width="0.5" style="9" customWidth="1"/>
    <col min="8" max="16384" width="9" style="9"/>
  </cols>
  <sheetData>
    <row r="2" spans="2:10" ht="32.1" customHeight="1" x14ac:dyDescent="0.15">
      <c r="B2" s="96" t="s">
        <v>231</v>
      </c>
      <c r="C2" s="95"/>
      <c r="D2" s="97"/>
      <c r="E2" s="95"/>
      <c r="F2" s="95"/>
    </row>
    <row r="3" spans="2:10" ht="32.1" customHeight="1" x14ac:dyDescent="0.15">
      <c r="B3" s="96" t="s">
        <v>230</v>
      </c>
      <c r="C3" s="95"/>
      <c r="D3" s="97"/>
      <c r="E3" s="95"/>
      <c r="F3" s="95"/>
    </row>
    <row r="4" spans="2:10" ht="32.1" customHeight="1" x14ac:dyDescent="0.15">
      <c r="B4" s="96" t="s">
        <v>237</v>
      </c>
      <c r="C4" s="95"/>
      <c r="D4" s="97"/>
      <c r="E4" s="95"/>
      <c r="F4" s="95"/>
    </row>
    <row r="5" spans="2:10" ht="24" customHeight="1" x14ac:dyDescent="0.15">
      <c r="B5" s="96"/>
      <c r="C5" s="95"/>
      <c r="D5" s="97"/>
      <c r="E5" s="95"/>
      <c r="F5" s="95"/>
    </row>
    <row r="6" spans="2:10" ht="24" customHeight="1" x14ac:dyDescent="0.15">
      <c r="B6" s="9" t="s">
        <v>226</v>
      </c>
    </row>
    <row r="7" spans="2:10" ht="12" customHeight="1" x14ac:dyDescent="0.15"/>
    <row r="8" spans="2:10" ht="36" customHeight="1" x14ac:dyDescent="0.15">
      <c r="B8" s="92"/>
      <c r="C8" s="87" t="s">
        <v>215</v>
      </c>
      <c r="D8" s="88" t="s">
        <v>216</v>
      </c>
      <c r="E8" s="89" t="s">
        <v>217</v>
      </c>
      <c r="F8" s="94" t="s">
        <v>227</v>
      </c>
    </row>
    <row r="9" spans="2:10" ht="24" customHeight="1" x14ac:dyDescent="0.15">
      <c r="B9" s="93">
        <v>1</v>
      </c>
      <c r="C9" s="131" t="s">
        <v>208</v>
      </c>
      <c r="D9" s="81" t="s">
        <v>218</v>
      </c>
      <c r="E9" s="82">
        <v>1</v>
      </c>
      <c r="F9" s="82"/>
    </row>
    <row r="10" spans="2:10" ht="48" customHeight="1" x14ac:dyDescent="0.15">
      <c r="B10" s="80">
        <v>2</v>
      </c>
      <c r="C10" s="132" t="s">
        <v>209</v>
      </c>
      <c r="D10" s="83" t="s">
        <v>219</v>
      </c>
      <c r="E10" s="84">
        <v>1</v>
      </c>
      <c r="F10" s="84"/>
      <c r="J10" s="79"/>
    </row>
    <row r="11" spans="2:10" ht="24" customHeight="1" x14ac:dyDescent="0.15">
      <c r="B11" s="91">
        <v>3</v>
      </c>
      <c r="C11" s="131" t="s">
        <v>210</v>
      </c>
      <c r="D11" s="81" t="s">
        <v>218</v>
      </c>
      <c r="E11" s="82">
        <v>1</v>
      </c>
      <c r="F11" s="82"/>
    </row>
    <row r="12" spans="2:10" ht="63.95" customHeight="1" x14ac:dyDescent="0.15">
      <c r="B12" s="80">
        <v>4</v>
      </c>
      <c r="C12" s="133" t="s">
        <v>211</v>
      </c>
      <c r="D12" s="83" t="s">
        <v>220</v>
      </c>
      <c r="E12" s="84">
        <v>1</v>
      </c>
      <c r="F12" s="84"/>
      <c r="J12" s="79"/>
    </row>
    <row r="13" spans="2:10" ht="48" customHeight="1" x14ac:dyDescent="0.15">
      <c r="B13" s="90">
        <v>5</v>
      </c>
      <c r="C13" s="134" t="s">
        <v>212</v>
      </c>
      <c r="D13" s="81" t="s">
        <v>221</v>
      </c>
      <c r="E13" s="82">
        <v>1</v>
      </c>
      <c r="F13" s="82"/>
    </row>
    <row r="14" spans="2:10" ht="63.95" customHeight="1" x14ac:dyDescent="0.15">
      <c r="B14" s="80">
        <v>6</v>
      </c>
      <c r="C14" s="132" t="s">
        <v>2</v>
      </c>
      <c r="D14" s="83" t="s">
        <v>222</v>
      </c>
      <c r="E14" s="84">
        <v>1</v>
      </c>
      <c r="F14" s="84"/>
    </row>
    <row r="15" spans="2:10" ht="48" customHeight="1" x14ac:dyDescent="0.15">
      <c r="B15" s="90">
        <v>7</v>
      </c>
      <c r="C15" s="131" t="s">
        <v>213</v>
      </c>
      <c r="D15" s="81" t="s">
        <v>223</v>
      </c>
      <c r="E15" s="82">
        <v>1</v>
      </c>
      <c r="F15" s="82"/>
    </row>
    <row r="16" spans="2:10" ht="63.95" customHeight="1" x14ac:dyDescent="0.15">
      <c r="B16" s="80">
        <v>8</v>
      </c>
      <c r="C16" s="132" t="s">
        <v>214</v>
      </c>
      <c r="D16" s="83" t="s">
        <v>224</v>
      </c>
      <c r="E16" s="84">
        <v>1</v>
      </c>
      <c r="F16" s="84"/>
    </row>
    <row r="17" spans="2:10" ht="36" customHeight="1" x14ac:dyDescent="0.15">
      <c r="B17" s="91">
        <v>9</v>
      </c>
      <c r="C17" s="130" t="s">
        <v>81</v>
      </c>
      <c r="D17" s="85" t="s">
        <v>225</v>
      </c>
      <c r="E17" s="86">
        <v>1</v>
      </c>
      <c r="F17" s="86"/>
    </row>
    <row r="18" spans="2:10" ht="63.95" customHeight="1" x14ac:dyDescent="0.15">
      <c r="B18" s="91">
        <v>10</v>
      </c>
      <c r="C18" s="130" t="s">
        <v>239</v>
      </c>
      <c r="D18" s="85" t="s">
        <v>238</v>
      </c>
      <c r="E18" s="86">
        <v>1</v>
      </c>
      <c r="F18" s="86"/>
    </row>
    <row r="19" spans="2:10" ht="36" customHeight="1" x14ac:dyDescent="0.15">
      <c r="B19" s="91">
        <v>11</v>
      </c>
      <c r="C19" s="130" t="s">
        <v>244</v>
      </c>
      <c r="D19" s="85" t="s">
        <v>240</v>
      </c>
      <c r="E19" s="86">
        <v>1</v>
      </c>
      <c r="F19" s="86"/>
    </row>
    <row r="20" spans="2:10" ht="63.95" customHeight="1" x14ac:dyDescent="0.15">
      <c r="B20" s="91">
        <v>12</v>
      </c>
      <c r="C20" s="130" t="s">
        <v>243</v>
      </c>
      <c r="D20" s="85" t="s">
        <v>242</v>
      </c>
      <c r="E20" s="86">
        <v>1</v>
      </c>
      <c r="F20" s="86"/>
    </row>
    <row r="21" spans="2:10" ht="36" customHeight="1" x14ac:dyDescent="0.15">
      <c r="B21" s="196">
        <v>13</v>
      </c>
      <c r="C21" s="131" t="s">
        <v>299</v>
      </c>
      <c r="D21" s="194" t="s">
        <v>241</v>
      </c>
      <c r="E21" s="192">
        <v>1</v>
      </c>
      <c r="F21" s="198"/>
    </row>
    <row r="22" spans="2:10" ht="36" customHeight="1" x14ac:dyDescent="0.15">
      <c r="B22" s="197"/>
      <c r="C22" s="156" t="s">
        <v>300</v>
      </c>
      <c r="D22" s="195"/>
      <c r="E22" s="193"/>
      <c r="F22" s="199"/>
      <c r="J22" s="79"/>
    </row>
    <row r="23" spans="2:10" ht="15.95" customHeight="1" x14ac:dyDescent="0.15">
      <c r="C23" s="135"/>
    </row>
  </sheetData>
  <mergeCells count="4">
    <mergeCell ref="E21:E22"/>
    <mergeCell ref="D21:D22"/>
    <mergeCell ref="B21:B22"/>
    <mergeCell ref="F21:F22"/>
  </mergeCells>
  <phoneticPr fontId="1"/>
  <hyperlinks>
    <hyperlink ref="C10" location="'2.写真票・3.受験票'!A14" display="写真票" xr:uid="{5191B55E-7F63-45B6-B85E-8C06A0329AD2}"/>
    <hyperlink ref="C11" location="'2.写真票・3.受験票'!A1" display="受験票" xr:uid="{CC18A11C-935B-40AC-A11B-7DA36E808D41}"/>
    <hyperlink ref="C9" location="'1.願書'!A1" display="入学願書" xr:uid="{20E2EFB0-743D-4454-9460-AEF08C62B678}"/>
    <hyperlink ref="C14" location="'6.履歴書'!A14" display="履歴書" xr:uid="{15D532FA-3D33-47D4-87A1-2C0804D7FB07}"/>
    <hyperlink ref="C15" location="'7.志望理由書'!A1" display="志望理由書" xr:uid="{8E5543A5-0BFD-4F48-83C6-B3708027F6FB}"/>
    <hyperlink ref="C16" location="'8.研究計画書'!A1" display="研究計画書" xr:uid="{1B4A5A37-96F4-41F7-A54A-AE2EB2CFBA6E}"/>
    <hyperlink ref="C17" location="'9.指導承諾書'!A1" display="指導承諾書" xr:uid="{6130C0C1-655B-4E30-9C7B-B6DD956D97EA}"/>
    <hyperlink ref="C18" location="'10.業績報告書'!A1" display="'10.業績報告書'!A1" xr:uid="{A40788A0-C184-40AD-A5DB-E6467B05EB99}"/>
    <hyperlink ref="C19" location="'11.入学推薦書'!A14" display="'11.入学推薦書'!A14" xr:uid="{52E7F5E2-F0FD-4DD0-A4C9-CC1E2430D318}"/>
    <hyperlink ref="C20" location="'12.社会人受験承諾書'!A1" display="社会人受験承諾書" xr:uid="{157EA642-4B69-4B2C-BF8D-783A549441C7}"/>
    <hyperlink ref="C21" location="'13.長期'!A1" display="'13.長期'!A1" xr:uid="{31115A2C-B981-4DB6-8FCF-0A8AB2B2BD4A}"/>
    <hyperlink ref="C22" location="'13.短期'!A1" display="'13.短期'!A1" xr:uid="{2B42B108-77F1-47CC-9CC8-B0800B624644}"/>
  </hyperlinks>
  <printOptions horizontalCentered="1"/>
  <pageMargins left="0.59055118110236227" right="0.59055118110236227" top="0.39370078740157483"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5A224-41CF-4462-B698-98FD1EEB05E8}">
  <sheetPr>
    <tabColor theme="8" tint="0.79998168889431442"/>
  </sheetPr>
  <dimension ref="A1:K38"/>
  <sheetViews>
    <sheetView view="pageBreakPreview" zoomScaleNormal="100" zoomScaleSheetLayoutView="100" workbookViewId="0"/>
  </sheetViews>
  <sheetFormatPr defaultRowHeight="13.5" x14ac:dyDescent="0.15"/>
  <cols>
    <col min="1" max="9" width="9.25" style="9" customWidth="1"/>
    <col min="10" max="10" width="8.875" style="9" customWidth="1"/>
    <col min="11" max="16384" width="9" style="149"/>
  </cols>
  <sheetData>
    <row r="1" spans="1:11" s="5" customFormat="1" ht="15.95" customHeight="1" x14ac:dyDescent="0.15">
      <c r="A1" s="137" t="s">
        <v>228</v>
      </c>
    </row>
    <row r="2" spans="1:11" s="4" customFormat="1" ht="15" customHeight="1" x14ac:dyDescent="0.15">
      <c r="B2" s="17"/>
      <c r="C2" s="17"/>
      <c r="D2" s="17"/>
      <c r="E2" s="17"/>
      <c r="F2" s="17"/>
      <c r="G2" s="17"/>
      <c r="H2" s="17"/>
      <c r="I2" s="17"/>
      <c r="J2" s="168" t="s">
        <v>264</v>
      </c>
      <c r="K2" s="126"/>
    </row>
    <row r="3" spans="1:11" s="5" customFormat="1" ht="9.9499999999999993" customHeight="1" x14ac:dyDescent="0.15"/>
    <row r="4" spans="1:11" s="5" customFormat="1" ht="30" customHeight="1" x14ac:dyDescent="0.15"/>
    <row r="5" spans="1:11" ht="20.100000000000001" customHeight="1" x14ac:dyDescent="0.15"/>
    <row r="6" spans="1:11" ht="30" customHeight="1" x14ac:dyDescent="0.15">
      <c r="A6" s="419" t="s">
        <v>301</v>
      </c>
      <c r="B6" s="419"/>
      <c r="C6" s="419"/>
      <c r="D6" s="419"/>
      <c r="E6" s="419"/>
      <c r="F6" s="419"/>
      <c r="G6" s="419"/>
      <c r="H6" s="419"/>
      <c r="I6" s="419"/>
      <c r="J6" s="419"/>
    </row>
    <row r="7" spans="1:11" ht="9.9499999999999993" customHeight="1" x14ac:dyDescent="0.15">
      <c r="A7" s="112"/>
      <c r="B7" s="112"/>
      <c r="C7" s="112"/>
      <c r="D7" s="112"/>
      <c r="E7" s="112"/>
      <c r="F7" s="112"/>
      <c r="G7" s="112"/>
    </row>
    <row r="8" spans="1:11" ht="21.75" customHeight="1" x14ac:dyDescent="0.15">
      <c r="G8" s="394" t="s">
        <v>71</v>
      </c>
      <c r="H8" s="394"/>
      <c r="I8" s="394"/>
      <c r="J8" s="394"/>
    </row>
    <row r="9" spans="1:11" ht="20.100000000000001" customHeight="1" x14ac:dyDescent="0.15"/>
    <row r="10" spans="1:11" ht="27" customHeight="1" x14ac:dyDescent="0.15">
      <c r="A10" s="420" t="s">
        <v>79</v>
      </c>
      <c r="B10" s="420"/>
      <c r="C10" s="420"/>
      <c r="D10" s="420"/>
      <c r="E10" s="420"/>
      <c r="F10" s="420"/>
      <c r="G10" s="420"/>
    </row>
    <row r="11" spans="1:11" ht="9.9499999999999993" customHeight="1" x14ac:dyDescent="0.15"/>
    <row r="12" spans="1:11" ht="30" customHeight="1" x14ac:dyDescent="0.15">
      <c r="A12" s="5"/>
      <c r="B12" s="5"/>
      <c r="C12" s="5"/>
      <c r="D12" s="5"/>
      <c r="E12" s="5"/>
      <c r="F12" s="5"/>
      <c r="G12" s="155" t="s">
        <v>273</v>
      </c>
      <c r="H12" s="221"/>
      <c r="I12" s="221"/>
      <c r="J12" s="221"/>
    </row>
    <row r="13" spans="1:11" ht="24" customHeight="1" x14ac:dyDescent="0.15">
      <c r="A13" s="5"/>
      <c r="B13" s="5"/>
      <c r="C13" s="5"/>
      <c r="D13" s="5"/>
      <c r="E13" s="5"/>
      <c r="F13" s="5"/>
      <c r="G13" s="5"/>
    </row>
    <row r="14" spans="1:11" ht="26.25" customHeight="1" x14ac:dyDescent="0.15">
      <c r="A14" s="418" t="s">
        <v>318</v>
      </c>
      <c r="B14" s="418"/>
      <c r="C14" s="418"/>
      <c r="D14" s="418"/>
      <c r="E14" s="418"/>
      <c r="F14" s="418"/>
      <c r="G14" s="418"/>
      <c r="H14" s="418"/>
      <c r="I14" s="418"/>
      <c r="J14" s="418"/>
    </row>
    <row r="15" spans="1:11" ht="26.25" customHeight="1" x14ac:dyDescent="0.15">
      <c r="A15" s="221"/>
      <c r="B15" s="221"/>
      <c r="C15" s="112" t="s">
        <v>27</v>
      </c>
      <c r="D15" s="221"/>
      <c r="E15" s="221"/>
      <c r="F15" s="418" t="s">
        <v>302</v>
      </c>
      <c r="G15" s="418"/>
      <c r="H15" s="418"/>
      <c r="I15" s="418"/>
      <c r="J15" s="418"/>
    </row>
    <row r="16" spans="1:11" ht="26.25" customHeight="1" x14ac:dyDescent="0.15">
      <c r="A16" s="435" t="s">
        <v>303</v>
      </c>
      <c r="B16" s="435"/>
      <c r="C16" s="435"/>
      <c r="D16" s="435"/>
      <c r="E16" s="435"/>
      <c r="F16" s="435"/>
      <c r="G16" s="435"/>
      <c r="H16" s="435"/>
      <c r="I16" s="435"/>
      <c r="J16" s="435"/>
    </row>
    <row r="17" spans="1:10" ht="26.25" customHeight="1" x14ac:dyDescent="0.15">
      <c r="A17" s="435" t="s">
        <v>304</v>
      </c>
      <c r="B17" s="435"/>
      <c r="C17" s="435"/>
      <c r="D17" s="435"/>
      <c r="E17" s="435"/>
      <c r="F17" s="435"/>
      <c r="G17" s="435"/>
      <c r="H17" s="435"/>
      <c r="I17" s="435"/>
      <c r="J17" s="435"/>
    </row>
    <row r="18" spans="1:10" ht="26.25" customHeight="1" x14ac:dyDescent="0.15">
      <c r="A18" s="157"/>
      <c r="B18" s="158"/>
      <c r="C18" s="158"/>
      <c r="D18" s="158"/>
      <c r="E18" s="158"/>
      <c r="F18" s="158"/>
      <c r="G18" s="157"/>
    </row>
    <row r="19" spans="1:10" ht="26.25" customHeight="1" x14ac:dyDescent="0.15">
      <c r="A19" s="5"/>
      <c r="G19" s="5"/>
    </row>
    <row r="20" spans="1:10" ht="26.25" customHeight="1" x14ac:dyDescent="0.15">
      <c r="A20" s="5"/>
      <c r="B20" s="159"/>
      <c r="C20" s="159"/>
      <c r="E20" s="159"/>
      <c r="G20" s="5"/>
    </row>
    <row r="21" spans="1:10" ht="10.5" customHeight="1" x14ac:dyDescent="0.15">
      <c r="A21" s="5"/>
      <c r="G21" s="5"/>
    </row>
    <row r="22" spans="1:10" ht="26.25" customHeight="1" x14ac:dyDescent="0.15">
      <c r="A22" s="5"/>
      <c r="G22" s="5"/>
    </row>
    <row r="23" spans="1:10" ht="26.25" customHeight="1" x14ac:dyDescent="0.15">
      <c r="A23" s="5"/>
      <c r="B23" s="159"/>
      <c r="C23" s="159"/>
      <c r="E23" s="159"/>
      <c r="G23" s="5"/>
    </row>
    <row r="24" spans="1:10" s="4" customFormat="1" ht="30" customHeight="1" x14ac:dyDescent="0.15">
      <c r="A24" s="125"/>
      <c r="B24" s="125"/>
      <c r="C24" s="125"/>
      <c r="D24" s="125"/>
      <c r="E24" s="125"/>
      <c r="F24" s="125"/>
      <c r="G24" s="125"/>
      <c r="H24" s="5"/>
      <c r="I24" s="5"/>
      <c r="J24" s="5"/>
    </row>
    <row r="25" spans="1:10" ht="26.25" customHeight="1" x14ac:dyDescent="0.15">
      <c r="A25" s="5"/>
      <c r="B25" s="5"/>
      <c r="C25" s="5"/>
      <c r="D25" s="237" t="s">
        <v>305</v>
      </c>
      <c r="E25" s="237"/>
      <c r="F25" s="435"/>
      <c r="G25" s="435"/>
      <c r="H25" s="435"/>
      <c r="I25" s="435"/>
      <c r="J25" s="435"/>
    </row>
    <row r="26" spans="1:10" ht="24" customHeight="1" x14ac:dyDescent="0.15">
      <c r="A26" s="5"/>
      <c r="B26" s="5"/>
      <c r="C26" s="5"/>
      <c r="D26" s="160"/>
      <c r="E26" s="150" t="s">
        <v>267</v>
      </c>
      <c r="F26" s="435"/>
      <c r="G26" s="435"/>
      <c r="H26" s="435"/>
      <c r="I26" s="435"/>
      <c r="J26" s="435"/>
    </row>
    <row r="27" spans="1:10" ht="24" customHeight="1" x14ac:dyDescent="0.15">
      <c r="A27" s="5"/>
      <c r="B27" s="5"/>
      <c r="C27" s="5"/>
      <c r="D27" s="160"/>
      <c r="E27" s="150" t="s">
        <v>268</v>
      </c>
      <c r="F27" s="435"/>
      <c r="G27" s="435"/>
      <c r="H27" s="435"/>
      <c r="I27" s="435"/>
      <c r="J27" s="435"/>
    </row>
    <row r="28" spans="1:10" ht="24" customHeight="1" x14ac:dyDescent="0.15">
      <c r="A28" s="5"/>
      <c r="B28" s="5"/>
      <c r="C28" s="5"/>
      <c r="D28" s="144"/>
      <c r="E28" s="150" t="s">
        <v>306</v>
      </c>
      <c r="F28" s="435"/>
      <c r="G28" s="435"/>
      <c r="H28" s="435"/>
      <c r="I28" s="435"/>
      <c r="J28" s="112" t="s">
        <v>11</v>
      </c>
    </row>
    <row r="29" spans="1:10" ht="24" customHeight="1" x14ac:dyDescent="0.15">
      <c r="A29" s="5"/>
      <c r="B29" s="5"/>
      <c r="C29" s="5"/>
      <c r="D29" s="5"/>
      <c r="E29" s="124"/>
      <c r="F29" s="124"/>
      <c r="G29" s="124"/>
      <c r="H29" s="124"/>
      <c r="I29" s="124"/>
      <c r="J29" s="112"/>
    </row>
    <row r="30" spans="1:10" ht="24" customHeight="1" x14ac:dyDescent="0.15">
      <c r="A30" s="166"/>
      <c r="B30" s="166"/>
      <c r="C30" s="166"/>
      <c r="D30" s="166"/>
      <c r="E30" s="182"/>
      <c r="F30" s="182"/>
      <c r="G30" s="182"/>
      <c r="H30" s="182"/>
      <c r="I30" s="182"/>
      <c r="J30" s="179"/>
    </row>
    <row r="31" spans="1:10" ht="24" customHeight="1" x14ac:dyDescent="0.15">
      <c r="A31" s="166"/>
      <c r="B31" s="166"/>
      <c r="C31" s="166"/>
      <c r="D31" s="166"/>
      <c r="E31" s="182"/>
      <c r="F31" s="182"/>
      <c r="G31" s="182"/>
      <c r="H31" s="182"/>
      <c r="I31" s="182"/>
      <c r="J31" s="179"/>
    </row>
    <row r="32" spans="1:10" ht="24" customHeight="1" x14ac:dyDescent="0.15">
      <c r="A32" s="166"/>
      <c r="B32" s="166"/>
      <c r="C32" s="166"/>
      <c r="D32" s="166"/>
      <c r="E32" s="182"/>
      <c r="F32" s="182"/>
      <c r="G32" s="182"/>
      <c r="H32" s="182"/>
      <c r="I32" s="182"/>
      <c r="J32" s="179"/>
    </row>
    <row r="33" spans="1:10" ht="24" customHeight="1" x14ac:dyDescent="0.15">
      <c r="A33" s="166"/>
      <c r="B33" s="166"/>
      <c r="C33" s="166"/>
      <c r="D33" s="166"/>
      <c r="E33" s="182"/>
      <c r="F33" s="182"/>
      <c r="G33" s="182"/>
      <c r="H33" s="182"/>
      <c r="I33" s="182"/>
      <c r="J33" s="179"/>
    </row>
    <row r="34" spans="1:10" ht="24" customHeight="1" x14ac:dyDescent="0.15">
      <c r="A34" s="166"/>
      <c r="B34" s="166"/>
      <c r="C34" s="166"/>
      <c r="D34" s="166"/>
      <c r="E34" s="182"/>
      <c r="F34" s="182"/>
      <c r="G34" s="182"/>
      <c r="H34" s="182"/>
      <c r="I34" s="182"/>
      <c r="J34" s="179"/>
    </row>
    <row r="35" spans="1:10" ht="24" customHeight="1" x14ac:dyDescent="0.15">
      <c r="A35" s="166"/>
      <c r="B35" s="166"/>
      <c r="C35" s="166"/>
      <c r="D35" s="166"/>
      <c r="E35" s="182"/>
      <c r="F35" s="182"/>
      <c r="G35" s="182"/>
      <c r="H35" s="182"/>
      <c r="I35" s="182"/>
      <c r="J35" s="179"/>
    </row>
    <row r="36" spans="1:10" s="4" customFormat="1" ht="30" customHeight="1" x14ac:dyDescent="0.15">
      <c r="A36" s="125"/>
      <c r="B36" s="125"/>
      <c r="C36" s="125"/>
      <c r="D36" s="125"/>
      <c r="E36" s="9"/>
      <c r="F36" s="5"/>
      <c r="G36" s="124"/>
      <c r="H36" s="124"/>
      <c r="I36" s="124"/>
      <c r="J36" s="5"/>
    </row>
    <row r="37" spans="1:10" s="4" customFormat="1" ht="30" customHeight="1" x14ac:dyDescent="0.15">
      <c r="A37" s="125"/>
      <c r="B37" s="125"/>
      <c r="C37" s="125"/>
      <c r="D37" s="125"/>
      <c r="E37" s="9"/>
      <c r="F37" s="5"/>
      <c r="G37" s="160"/>
      <c r="H37" s="160"/>
      <c r="I37" s="160"/>
      <c r="J37" s="5"/>
    </row>
    <row r="38" spans="1:10" s="5" customFormat="1" ht="15.95" customHeight="1" x14ac:dyDescent="0.15">
      <c r="A38" s="119"/>
      <c r="B38" s="119"/>
      <c r="C38" s="119"/>
      <c r="D38" s="119"/>
      <c r="E38" s="119"/>
      <c r="F38" s="119"/>
      <c r="G38" s="119"/>
      <c r="H38" s="119"/>
      <c r="I38" s="119"/>
      <c r="J38" s="118" t="s">
        <v>307</v>
      </c>
    </row>
  </sheetData>
  <mergeCells count="15">
    <mergeCell ref="F26:J26"/>
    <mergeCell ref="F27:J27"/>
    <mergeCell ref="F28:I28"/>
    <mergeCell ref="A15:B15"/>
    <mergeCell ref="D15:E15"/>
    <mergeCell ref="F15:J15"/>
    <mergeCell ref="A16:J16"/>
    <mergeCell ref="A17:J17"/>
    <mergeCell ref="D25:E25"/>
    <mergeCell ref="F25:J25"/>
    <mergeCell ref="A14:J14"/>
    <mergeCell ref="A6:J6"/>
    <mergeCell ref="G8:J8"/>
    <mergeCell ref="A10:G10"/>
    <mergeCell ref="H12:J12"/>
  </mergeCells>
  <phoneticPr fontId="1"/>
  <dataValidations count="3">
    <dataValidation type="list" allowBlank="1" showInputMessage="1" showErrorMessage="1" sqref="WVL983060:WVM983060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D65556:E65556 IZ65556:JA65556 SV65556:SW65556 ACR65556:ACS65556 AMN65556:AMO65556 AWJ65556:AWK65556 BGF65556:BGG65556 BQB65556:BQC65556 BZX65556:BZY65556 CJT65556:CJU65556 CTP65556:CTQ65556 DDL65556:DDM65556 DNH65556:DNI65556 DXD65556:DXE65556 EGZ65556:EHA65556 EQV65556:EQW65556 FAR65556:FAS65556 FKN65556:FKO65556 FUJ65556:FUK65556 GEF65556:GEG65556 GOB65556:GOC65556 GXX65556:GXY65556 HHT65556:HHU65556 HRP65556:HRQ65556 IBL65556:IBM65556 ILH65556:ILI65556 IVD65556:IVE65556 JEZ65556:JFA65556 JOV65556:JOW65556 JYR65556:JYS65556 KIN65556:KIO65556 KSJ65556:KSK65556 LCF65556:LCG65556 LMB65556:LMC65556 LVX65556:LVY65556 MFT65556:MFU65556 MPP65556:MPQ65556 MZL65556:MZM65556 NJH65556:NJI65556 NTD65556:NTE65556 OCZ65556:ODA65556 OMV65556:OMW65556 OWR65556:OWS65556 PGN65556:PGO65556 PQJ65556:PQK65556 QAF65556:QAG65556 QKB65556:QKC65556 QTX65556:QTY65556 RDT65556:RDU65556 RNP65556:RNQ65556 RXL65556:RXM65556 SHH65556:SHI65556 SRD65556:SRE65556 TAZ65556:TBA65556 TKV65556:TKW65556 TUR65556:TUS65556 UEN65556:UEO65556 UOJ65556:UOK65556 UYF65556:UYG65556 VIB65556:VIC65556 VRX65556:VRY65556 WBT65556:WBU65556 WLP65556:WLQ65556 WVL65556:WVM65556 D131092:E131092 IZ131092:JA131092 SV131092:SW131092 ACR131092:ACS131092 AMN131092:AMO131092 AWJ131092:AWK131092 BGF131092:BGG131092 BQB131092:BQC131092 BZX131092:BZY131092 CJT131092:CJU131092 CTP131092:CTQ131092 DDL131092:DDM131092 DNH131092:DNI131092 DXD131092:DXE131092 EGZ131092:EHA131092 EQV131092:EQW131092 FAR131092:FAS131092 FKN131092:FKO131092 FUJ131092:FUK131092 GEF131092:GEG131092 GOB131092:GOC131092 GXX131092:GXY131092 HHT131092:HHU131092 HRP131092:HRQ131092 IBL131092:IBM131092 ILH131092:ILI131092 IVD131092:IVE131092 JEZ131092:JFA131092 JOV131092:JOW131092 JYR131092:JYS131092 KIN131092:KIO131092 KSJ131092:KSK131092 LCF131092:LCG131092 LMB131092:LMC131092 LVX131092:LVY131092 MFT131092:MFU131092 MPP131092:MPQ131092 MZL131092:MZM131092 NJH131092:NJI131092 NTD131092:NTE131092 OCZ131092:ODA131092 OMV131092:OMW131092 OWR131092:OWS131092 PGN131092:PGO131092 PQJ131092:PQK131092 QAF131092:QAG131092 QKB131092:QKC131092 QTX131092:QTY131092 RDT131092:RDU131092 RNP131092:RNQ131092 RXL131092:RXM131092 SHH131092:SHI131092 SRD131092:SRE131092 TAZ131092:TBA131092 TKV131092:TKW131092 TUR131092:TUS131092 UEN131092:UEO131092 UOJ131092:UOK131092 UYF131092:UYG131092 VIB131092:VIC131092 VRX131092:VRY131092 WBT131092:WBU131092 WLP131092:WLQ131092 WVL131092:WVM131092 D196628:E196628 IZ196628:JA196628 SV196628:SW196628 ACR196628:ACS196628 AMN196628:AMO196628 AWJ196628:AWK196628 BGF196628:BGG196628 BQB196628:BQC196628 BZX196628:BZY196628 CJT196628:CJU196628 CTP196628:CTQ196628 DDL196628:DDM196628 DNH196628:DNI196628 DXD196628:DXE196628 EGZ196628:EHA196628 EQV196628:EQW196628 FAR196628:FAS196628 FKN196628:FKO196628 FUJ196628:FUK196628 GEF196628:GEG196628 GOB196628:GOC196628 GXX196628:GXY196628 HHT196628:HHU196628 HRP196628:HRQ196628 IBL196628:IBM196628 ILH196628:ILI196628 IVD196628:IVE196628 JEZ196628:JFA196628 JOV196628:JOW196628 JYR196628:JYS196628 KIN196628:KIO196628 KSJ196628:KSK196628 LCF196628:LCG196628 LMB196628:LMC196628 LVX196628:LVY196628 MFT196628:MFU196628 MPP196628:MPQ196628 MZL196628:MZM196628 NJH196628:NJI196628 NTD196628:NTE196628 OCZ196628:ODA196628 OMV196628:OMW196628 OWR196628:OWS196628 PGN196628:PGO196628 PQJ196628:PQK196628 QAF196628:QAG196628 QKB196628:QKC196628 QTX196628:QTY196628 RDT196628:RDU196628 RNP196628:RNQ196628 RXL196628:RXM196628 SHH196628:SHI196628 SRD196628:SRE196628 TAZ196628:TBA196628 TKV196628:TKW196628 TUR196628:TUS196628 UEN196628:UEO196628 UOJ196628:UOK196628 UYF196628:UYG196628 VIB196628:VIC196628 VRX196628:VRY196628 WBT196628:WBU196628 WLP196628:WLQ196628 WVL196628:WVM196628 D262164:E262164 IZ262164:JA262164 SV262164:SW262164 ACR262164:ACS262164 AMN262164:AMO262164 AWJ262164:AWK262164 BGF262164:BGG262164 BQB262164:BQC262164 BZX262164:BZY262164 CJT262164:CJU262164 CTP262164:CTQ262164 DDL262164:DDM262164 DNH262164:DNI262164 DXD262164:DXE262164 EGZ262164:EHA262164 EQV262164:EQW262164 FAR262164:FAS262164 FKN262164:FKO262164 FUJ262164:FUK262164 GEF262164:GEG262164 GOB262164:GOC262164 GXX262164:GXY262164 HHT262164:HHU262164 HRP262164:HRQ262164 IBL262164:IBM262164 ILH262164:ILI262164 IVD262164:IVE262164 JEZ262164:JFA262164 JOV262164:JOW262164 JYR262164:JYS262164 KIN262164:KIO262164 KSJ262164:KSK262164 LCF262164:LCG262164 LMB262164:LMC262164 LVX262164:LVY262164 MFT262164:MFU262164 MPP262164:MPQ262164 MZL262164:MZM262164 NJH262164:NJI262164 NTD262164:NTE262164 OCZ262164:ODA262164 OMV262164:OMW262164 OWR262164:OWS262164 PGN262164:PGO262164 PQJ262164:PQK262164 QAF262164:QAG262164 QKB262164:QKC262164 QTX262164:QTY262164 RDT262164:RDU262164 RNP262164:RNQ262164 RXL262164:RXM262164 SHH262164:SHI262164 SRD262164:SRE262164 TAZ262164:TBA262164 TKV262164:TKW262164 TUR262164:TUS262164 UEN262164:UEO262164 UOJ262164:UOK262164 UYF262164:UYG262164 VIB262164:VIC262164 VRX262164:VRY262164 WBT262164:WBU262164 WLP262164:WLQ262164 WVL262164:WVM262164 D327700:E327700 IZ327700:JA327700 SV327700:SW327700 ACR327700:ACS327700 AMN327700:AMO327700 AWJ327700:AWK327700 BGF327700:BGG327700 BQB327700:BQC327700 BZX327700:BZY327700 CJT327700:CJU327700 CTP327700:CTQ327700 DDL327700:DDM327700 DNH327700:DNI327700 DXD327700:DXE327700 EGZ327700:EHA327700 EQV327700:EQW327700 FAR327700:FAS327700 FKN327700:FKO327700 FUJ327700:FUK327700 GEF327700:GEG327700 GOB327700:GOC327700 GXX327700:GXY327700 HHT327700:HHU327700 HRP327700:HRQ327700 IBL327700:IBM327700 ILH327700:ILI327700 IVD327700:IVE327700 JEZ327700:JFA327700 JOV327700:JOW327700 JYR327700:JYS327700 KIN327700:KIO327700 KSJ327700:KSK327700 LCF327700:LCG327700 LMB327700:LMC327700 LVX327700:LVY327700 MFT327700:MFU327700 MPP327700:MPQ327700 MZL327700:MZM327700 NJH327700:NJI327700 NTD327700:NTE327700 OCZ327700:ODA327700 OMV327700:OMW327700 OWR327700:OWS327700 PGN327700:PGO327700 PQJ327700:PQK327700 QAF327700:QAG327700 QKB327700:QKC327700 QTX327700:QTY327700 RDT327700:RDU327700 RNP327700:RNQ327700 RXL327700:RXM327700 SHH327700:SHI327700 SRD327700:SRE327700 TAZ327700:TBA327700 TKV327700:TKW327700 TUR327700:TUS327700 UEN327700:UEO327700 UOJ327700:UOK327700 UYF327700:UYG327700 VIB327700:VIC327700 VRX327700:VRY327700 WBT327700:WBU327700 WLP327700:WLQ327700 WVL327700:WVM327700 D393236:E393236 IZ393236:JA393236 SV393236:SW393236 ACR393236:ACS393236 AMN393236:AMO393236 AWJ393236:AWK393236 BGF393236:BGG393236 BQB393236:BQC393236 BZX393236:BZY393236 CJT393236:CJU393236 CTP393236:CTQ393236 DDL393236:DDM393236 DNH393236:DNI393236 DXD393236:DXE393236 EGZ393236:EHA393236 EQV393236:EQW393236 FAR393236:FAS393236 FKN393236:FKO393236 FUJ393236:FUK393236 GEF393236:GEG393236 GOB393236:GOC393236 GXX393236:GXY393236 HHT393236:HHU393236 HRP393236:HRQ393236 IBL393236:IBM393236 ILH393236:ILI393236 IVD393236:IVE393236 JEZ393236:JFA393236 JOV393236:JOW393236 JYR393236:JYS393236 KIN393236:KIO393236 KSJ393236:KSK393236 LCF393236:LCG393236 LMB393236:LMC393236 LVX393236:LVY393236 MFT393236:MFU393236 MPP393236:MPQ393236 MZL393236:MZM393236 NJH393236:NJI393236 NTD393236:NTE393236 OCZ393236:ODA393236 OMV393236:OMW393236 OWR393236:OWS393236 PGN393236:PGO393236 PQJ393236:PQK393236 QAF393236:QAG393236 QKB393236:QKC393236 QTX393236:QTY393236 RDT393236:RDU393236 RNP393236:RNQ393236 RXL393236:RXM393236 SHH393236:SHI393236 SRD393236:SRE393236 TAZ393236:TBA393236 TKV393236:TKW393236 TUR393236:TUS393236 UEN393236:UEO393236 UOJ393236:UOK393236 UYF393236:UYG393236 VIB393236:VIC393236 VRX393236:VRY393236 WBT393236:WBU393236 WLP393236:WLQ393236 WVL393236:WVM393236 D458772:E458772 IZ458772:JA458772 SV458772:SW458772 ACR458772:ACS458772 AMN458772:AMO458772 AWJ458772:AWK458772 BGF458772:BGG458772 BQB458772:BQC458772 BZX458772:BZY458772 CJT458772:CJU458772 CTP458772:CTQ458772 DDL458772:DDM458772 DNH458772:DNI458772 DXD458772:DXE458772 EGZ458772:EHA458772 EQV458772:EQW458772 FAR458772:FAS458772 FKN458772:FKO458772 FUJ458772:FUK458772 GEF458772:GEG458772 GOB458772:GOC458772 GXX458772:GXY458772 HHT458772:HHU458772 HRP458772:HRQ458772 IBL458772:IBM458772 ILH458772:ILI458772 IVD458772:IVE458772 JEZ458772:JFA458772 JOV458772:JOW458772 JYR458772:JYS458772 KIN458772:KIO458772 KSJ458772:KSK458772 LCF458772:LCG458772 LMB458772:LMC458772 LVX458772:LVY458772 MFT458772:MFU458772 MPP458772:MPQ458772 MZL458772:MZM458772 NJH458772:NJI458772 NTD458772:NTE458772 OCZ458772:ODA458772 OMV458772:OMW458772 OWR458772:OWS458772 PGN458772:PGO458772 PQJ458772:PQK458772 QAF458772:QAG458772 QKB458772:QKC458772 QTX458772:QTY458772 RDT458772:RDU458772 RNP458772:RNQ458772 RXL458772:RXM458772 SHH458772:SHI458772 SRD458772:SRE458772 TAZ458772:TBA458772 TKV458772:TKW458772 TUR458772:TUS458772 UEN458772:UEO458772 UOJ458772:UOK458772 UYF458772:UYG458772 VIB458772:VIC458772 VRX458772:VRY458772 WBT458772:WBU458772 WLP458772:WLQ458772 WVL458772:WVM458772 D524308:E524308 IZ524308:JA524308 SV524308:SW524308 ACR524308:ACS524308 AMN524308:AMO524308 AWJ524308:AWK524308 BGF524308:BGG524308 BQB524308:BQC524308 BZX524308:BZY524308 CJT524308:CJU524308 CTP524308:CTQ524308 DDL524308:DDM524308 DNH524308:DNI524308 DXD524308:DXE524308 EGZ524308:EHA524308 EQV524308:EQW524308 FAR524308:FAS524308 FKN524308:FKO524308 FUJ524308:FUK524308 GEF524308:GEG524308 GOB524308:GOC524308 GXX524308:GXY524308 HHT524308:HHU524308 HRP524308:HRQ524308 IBL524308:IBM524308 ILH524308:ILI524308 IVD524308:IVE524308 JEZ524308:JFA524308 JOV524308:JOW524308 JYR524308:JYS524308 KIN524308:KIO524308 KSJ524308:KSK524308 LCF524308:LCG524308 LMB524308:LMC524308 LVX524308:LVY524308 MFT524308:MFU524308 MPP524308:MPQ524308 MZL524308:MZM524308 NJH524308:NJI524308 NTD524308:NTE524308 OCZ524308:ODA524308 OMV524308:OMW524308 OWR524308:OWS524308 PGN524308:PGO524308 PQJ524308:PQK524308 QAF524308:QAG524308 QKB524308:QKC524308 QTX524308:QTY524308 RDT524308:RDU524308 RNP524308:RNQ524308 RXL524308:RXM524308 SHH524308:SHI524308 SRD524308:SRE524308 TAZ524308:TBA524308 TKV524308:TKW524308 TUR524308:TUS524308 UEN524308:UEO524308 UOJ524308:UOK524308 UYF524308:UYG524308 VIB524308:VIC524308 VRX524308:VRY524308 WBT524308:WBU524308 WLP524308:WLQ524308 WVL524308:WVM524308 D589844:E589844 IZ589844:JA589844 SV589844:SW589844 ACR589844:ACS589844 AMN589844:AMO589844 AWJ589844:AWK589844 BGF589844:BGG589844 BQB589844:BQC589844 BZX589844:BZY589844 CJT589844:CJU589844 CTP589844:CTQ589844 DDL589844:DDM589844 DNH589844:DNI589844 DXD589844:DXE589844 EGZ589844:EHA589844 EQV589844:EQW589844 FAR589844:FAS589844 FKN589844:FKO589844 FUJ589844:FUK589844 GEF589844:GEG589844 GOB589844:GOC589844 GXX589844:GXY589844 HHT589844:HHU589844 HRP589844:HRQ589844 IBL589844:IBM589844 ILH589844:ILI589844 IVD589844:IVE589844 JEZ589844:JFA589844 JOV589844:JOW589844 JYR589844:JYS589844 KIN589844:KIO589844 KSJ589844:KSK589844 LCF589844:LCG589844 LMB589844:LMC589844 LVX589844:LVY589844 MFT589844:MFU589844 MPP589844:MPQ589844 MZL589844:MZM589844 NJH589844:NJI589844 NTD589844:NTE589844 OCZ589844:ODA589844 OMV589844:OMW589844 OWR589844:OWS589844 PGN589844:PGO589844 PQJ589844:PQK589844 QAF589844:QAG589844 QKB589844:QKC589844 QTX589844:QTY589844 RDT589844:RDU589844 RNP589844:RNQ589844 RXL589844:RXM589844 SHH589844:SHI589844 SRD589844:SRE589844 TAZ589844:TBA589844 TKV589844:TKW589844 TUR589844:TUS589844 UEN589844:UEO589844 UOJ589844:UOK589844 UYF589844:UYG589844 VIB589844:VIC589844 VRX589844:VRY589844 WBT589844:WBU589844 WLP589844:WLQ589844 WVL589844:WVM589844 D655380:E655380 IZ655380:JA655380 SV655380:SW655380 ACR655380:ACS655380 AMN655380:AMO655380 AWJ655380:AWK655380 BGF655380:BGG655380 BQB655380:BQC655380 BZX655380:BZY655380 CJT655380:CJU655380 CTP655380:CTQ655380 DDL655380:DDM655380 DNH655380:DNI655380 DXD655380:DXE655380 EGZ655380:EHA655380 EQV655380:EQW655380 FAR655380:FAS655380 FKN655380:FKO655380 FUJ655380:FUK655380 GEF655380:GEG655380 GOB655380:GOC655380 GXX655380:GXY655380 HHT655380:HHU655380 HRP655380:HRQ655380 IBL655380:IBM655380 ILH655380:ILI655380 IVD655380:IVE655380 JEZ655380:JFA655380 JOV655380:JOW655380 JYR655380:JYS655380 KIN655380:KIO655380 KSJ655380:KSK655380 LCF655380:LCG655380 LMB655380:LMC655380 LVX655380:LVY655380 MFT655380:MFU655380 MPP655380:MPQ655380 MZL655380:MZM655380 NJH655380:NJI655380 NTD655380:NTE655380 OCZ655380:ODA655380 OMV655380:OMW655380 OWR655380:OWS655380 PGN655380:PGO655380 PQJ655380:PQK655380 QAF655380:QAG655380 QKB655380:QKC655380 QTX655380:QTY655380 RDT655380:RDU655380 RNP655380:RNQ655380 RXL655380:RXM655380 SHH655380:SHI655380 SRD655380:SRE655380 TAZ655380:TBA655380 TKV655380:TKW655380 TUR655380:TUS655380 UEN655380:UEO655380 UOJ655380:UOK655380 UYF655380:UYG655380 VIB655380:VIC655380 VRX655380:VRY655380 WBT655380:WBU655380 WLP655380:WLQ655380 WVL655380:WVM655380 D720916:E720916 IZ720916:JA720916 SV720916:SW720916 ACR720916:ACS720916 AMN720916:AMO720916 AWJ720916:AWK720916 BGF720916:BGG720916 BQB720916:BQC720916 BZX720916:BZY720916 CJT720916:CJU720916 CTP720916:CTQ720916 DDL720916:DDM720916 DNH720916:DNI720916 DXD720916:DXE720916 EGZ720916:EHA720916 EQV720916:EQW720916 FAR720916:FAS720916 FKN720916:FKO720916 FUJ720916:FUK720916 GEF720916:GEG720916 GOB720916:GOC720916 GXX720916:GXY720916 HHT720916:HHU720916 HRP720916:HRQ720916 IBL720916:IBM720916 ILH720916:ILI720916 IVD720916:IVE720916 JEZ720916:JFA720916 JOV720916:JOW720916 JYR720916:JYS720916 KIN720916:KIO720916 KSJ720916:KSK720916 LCF720916:LCG720916 LMB720916:LMC720916 LVX720916:LVY720916 MFT720916:MFU720916 MPP720916:MPQ720916 MZL720916:MZM720916 NJH720916:NJI720916 NTD720916:NTE720916 OCZ720916:ODA720916 OMV720916:OMW720916 OWR720916:OWS720916 PGN720916:PGO720916 PQJ720916:PQK720916 QAF720916:QAG720916 QKB720916:QKC720916 QTX720916:QTY720916 RDT720916:RDU720916 RNP720916:RNQ720916 RXL720916:RXM720916 SHH720916:SHI720916 SRD720916:SRE720916 TAZ720916:TBA720916 TKV720916:TKW720916 TUR720916:TUS720916 UEN720916:UEO720916 UOJ720916:UOK720916 UYF720916:UYG720916 VIB720916:VIC720916 VRX720916:VRY720916 WBT720916:WBU720916 WLP720916:WLQ720916 WVL720916:WVM720916 D786452:E786452 IZ786452:JA786452 SV786452:SW786452 ACR786452:ACS786452 AMN786452:AMO786452 AWJ786452:AWK786452 BGF786452:BGG786452 BQB786452:BQC786452 BZX786452:BZY786452 CJT786452:CJU786452 CTP786452:CTQ786452 DDL786452:DDM786452 DNH786452:DNI786452 DXD786452:DXE786452 EGZ786452:EHA786452 EQV786452:EQW786452 FAR786452:FAS786452 FKN786452:FKO786452 FUJ786452:FUK786452 GEF786452:GEG786452 GOB786452:GOC786452 GXX786452:GXY786452 HHT786452:HHU786452 HRP786452:HRQ786452 IBL786452:IBM786452 ILH786452:ILI786452 IVD786452:IVE786452 JEZ786452:JFA786452 JOV786452:JOW786452 JYR786452:JYS786452 KIN786452:KIO786452 KSJ786452:KSK786452 LCF786452:LCG786452 LMB786452:LMC786452 LVX786452:LVY786452 MFT786452:MFU786452 MPP786452:MPQ786452 MZL786452:MZM786452 NJH786452:NJI786452 NTD786452:NTE786452 OCZ786452:ODA786452 OMV786452:OMW786452 OWR786452:OWS786452 PGN786452:PGO786452 PQJ786452:PQK786452 QAF786452:QAG786452 QKB786452:QKC786452 QTX786452:QTY786452 RDT786452:RDU786452 RNP786452:RNQ786452 RXL786452:RXM786452 SHH786452:SHI786452 SRD786452:SRE786452 TAZ786452:TBA786452 TKV786452:TKW786452 TUR786452:TUS786452 UEN786452:UEO786452 UOJ786452:UOK786452 UYF786452:UYG786452 VIB786452:VIC786452 VRX786452:VRY786452 WBT786452:WBU786452 WLP786452:WLQ786452 WVL786452:WVM786452 D851988:E851988 IZ851988:JA851988 SV851988:SW851988 ACR851988:ACS851988 AMN851988:AMO851988 AWJ851988:AWK851988 BGF851988:BGG851988 BQB851988:BQC851988 BZX851988:BZY851988 CJT851988:CJU851988 CTP851988:CTQ851988 DDL851988:DDM851988 DNH851988:DNI851988 DXD851988:DXE851988 EGZ851988:EHA851988 EQV851988:EQW851988 FAR851988:FAS851988 FKN851988:FKO851988 FUJ851988:FUK851988 GEF851988:GEG851988 GOB851988:GOC851988 GXX851988:GXY851988 HHT851988:HHU851988 HRP851988:HRQ851988 IBL851988:IBM851988 ILH851988:ILI851988 IVD851988:IVE851988 JEZ851988:JFA851988 JOV851988:JOW851988 JYR851988:JYS851988 KIN851988:KIO851988 KSJ851988:KSK851988 LCF851988:LCG851988 LMB851988:LMC851988 LVX851988:LVY851988 MFT851988:MFU851988 MPP851988:MPQ851988 MZL851988:MZM851988 NJH851988:NJI851988 NTD851988:NTE851988 OCZ851988:ODA851988 OMV851988:OMW851988 OWR851988:OWS851988 PGN851988:PGO851988 PQJ851988:PQK851988 QAF851988:QAG851988 QKB851988:QKC851988 QTX851988:QTY851988 RDT851988:RDU851988 RNP851988:RNQ851988 RXL851988:RXM851988 SHH851988:SHI851988 SRD851988:SRE851988 TAZ851988:TBA851988 TKV851988:TKW851988 TUR851988:TUS851988 UEN851988:UEO851988 UOJ851988:UOK851988 UYF851988:UYG851988 VIB851988:VIC851988 VRX851988:VRY851988 WBT851988:WBU851988 WLP851988:WLQ851988 WVL851988:WVM851988 D917524:E917524 IZ917524:JA917524 SV917524:SW917524 ACR917524:ACS917524 AMN917524:AMO917524 AWJ917524:AWK917524 BGF917524:BGG917524 BQB917524:BQC917524 BZX917524:BZY917524 CJT917524:CJU917524 CTP917524:CTQ917524 DDL917524:DDM917524 DNH917524:DNI917524 DXD917524:DXE917524 EGZ917524:EHA917524 EQV917524:EQW917524 FAR917524:FAS917524 FKN917524:FKO917524 FUJ917524:FUK917524 GEF917524:GEG917524 GOB917524:GOC917524 GXX917524:GXY917524 HHT917524:HHU917524 HRP917524:HRQ917524 IBL917524:IBM917524 ILH917524:ILI917524 IVD917524:IVE917524 JEZ917524:JFA917524 JOV917524:JOW917524 JYR917524:JYS917524 KIN917524:KIO917524 KSJ917524:KSK917524 LCF917524:LCG917524 LMB917524:LMC917524 LVX917524:LVY917524 MFT917524:MFU917524 MPP917524:MPQ917524 MZL917524:MZM917524 NJH917524:NJI917524 NTD917524:NTE917524 OCZ917524:ODA917524 OMV917524:OMW917524 OWR917524:OWS917524 PGN917524:PGO917524 PQJ917524:PQK917524 QAF917524:QAG917524 QKB917524:QKC917524 QTX917524:QTY917524 RDT917524:RDU917524 RNP917524:RNQ917524 RXL917524:RXM917524 SHH917524:SHI917524 SRD917524:SRE917524 TAZ917524:TBA917524 TKV917524:TKW917524 TUR917524:TUS917524 UEN917524:UEO917524 UOJ917524:UOK917524 UYF917524:UYG917524 VIB917524:VIC917524 VRX917524:VRY917524 WBT917524:WBU917524 WLP917524:WLQ917524 WVL917524:WVM917524 D983060:E983060 IZ983060:JA983060 SV983060:SW983060 ACR983060:ACS983060 AMN983060:AMO983060 AWJ983060:AWK983060 BGF983060:BGG983060 BQB983060:BQC983060 BZX983060:BZY983060 CJT983060:CJU983060 CTP983060:CTQ983060 DDL983060:DDM983060 DNH983060:DNI983060 DXD983060:DXE983060 EGZ983060:EHA983060 EQV983060:EQW983060 FAR983060:FAS983060 FKN983060:FKO983060 FUJ983060:FUK983060 GEF983060:GEG983060 GOB983060:GOC983060 GXX983060:GXY983060 HHT983060:HHU983060 HRP983060:HRQ983060 IBL983060:IBM983060 ILH983060:ILI983060 IVD983060:IVE983060 JEZ983060:JFA983060 JOV983060:JOW983060 JYR983060:JYS983060 KIN983060:KIO983060 KSJ983060:KSK983060 LCF983060:LCG983060 LMB983060:LMC983060 LVX983060:LVY983060 MFT983060:MFU983060 MPP983060:MPQ983060 MZL983060:MZM983060 NJH983060:NJI983060 NTD983060:NTE983060 OCZ983060:ODA983060 OMV983060:OMW983060 OWR983060:OWS983060 PGN983060:PGO983060 PQJ983060:PQK983060 QAF983060:QAG983060 QKB983060:QKC983060 QTX983060:QTY983060 RDT983060:RDU983060 RNP983060:RNQ983060 RXL983060:RXM983060 SHH983060:SHI983060 SRD983060:SRE983060 TAZ983060:TBA983060 TKV983060:TKW983060 TUR983060:TUS983060 UEN983060:UEO983060 UOJ983060:UOK983060 UYF983060:UYG983060 VIB983060:VIC983060 VRX983060:VRY983060 WBT983060:WBU983060 WLP983060:WLQ983060" xr:uid="{D9A34E67-B011-4944-8C41-713478E14C37}">
      <formula1>課程</formula1>
    </dataValidation>
    <dataValidation type="list" allowBlank="1" showInputMessage="1" showErrorMessage="1" sqref="A15:B15 IW15:IX15 SS15:ST15 ACO15:ACP15 AMK15:AML15 AWG15:AWH15 BGC15:BGD15 BPY15:BPZ15 BZU15:BZV15 CJQ15:CJR15 CTM15:CTN15 DDI15:DDJ15 DNE15:DNF15 DXA15:DXB15 EGW15:EGX15 EQS15:EQT15 FAO15:FAP15 FKK15:FKL15 FUG15:FUH15 GEC15:GED15 GNY15:GNZ15 GXU15:GXV15 HHQ15:HHR15 HRM15:HRN15 IBI15:IBJ15 ILE15:ILF15 IVA15:IVB15 JEW15:JEX15 JOS15:JOT15 JYO15:JYP15 KIK15:KIL15 KSG15:KSH15 LCC15:LCD15 LLY15:LLZ15 LVU15:LVV15 MFQ15:MFR15 MPM15:MPN15 MZI15:MZJ15 NJE15:NJF15 NTA15:NTB15 OCW15:OCX15 OMS15:OMT15 OWO15:OWP15 PGK15:PGL15 PQG15:PQH15 QAC15:QAD15 QJY15:QJZ15 QTU15:QTV15 RDQ15:RDR15 RNM15:RNN15 RXI15:RXJ15 SHE15:SHF15 SRA15:SRB15 TAW15:TAX15 TKS15:TKT15 TUO15:TUP15 UEK15:UEL15 UOG15:UOH15 UYC15:UYD15 VHY15:VHZ15 VRU15:VRV15 WBQ15:WBR15 WLM15:WLN15 WVI15:WVJ15 A65556:B65556 IW65556:IX65556 SS65556:ST65556 ACO65556:ACP65556 AMK65556:AML65556 AWG65556:AWH65556 BGC65556:BGD65556 BPY65556:BPZ65556 BZU65556:BZV65556 CJQ65556:CJR65556 CTM65556:CTN65556 DDI65556:DDJ65556 DNE65556:DNF65556 DXA65556:DXB65556 EGW65556:EGX65556 EQS65556:EQT65556 FAO65556:FAP65556 FKK65556:FKL65556 FUG65556:FUH65556 GEC65556:GED65556 GNY65556:GNZ65556 GXU65556:GXV65556 HHQ65556:HHR65556 HRM65556:HRN65556 IBI65556:IBJ65556 ILE65556:ILF65556 IVA65556:IVB65556 JEW65556:JEX65556 JOS65556:JOT65556 JYO65556:JYP65556 KIK65556:KIL65556 KSG65556:KSH65556 LCC65556:LCD65556 LLY65556:LLZ65556 LVU65556:LVV65556 MFQ65556:MFR65556 MPM65556:MPN65556 MZI65556:MZJ65556 NJE65556:NJF65556 NTA65556:NTB65556 OCW65556:OCX65556 OMS65556:OMT65556 OWO65556:OWP65556 PGK65556:PGL65556 PQG65556:PQH65556 QAC65556:QAD65556 QJY65556:QJZ65556 QTU65556:QTV65556 RDQ65556:RDR65556 RNM65556:RNN65556 RXI65556:RXJ65556 SHE65556:SHF65556 SRA65556:SRB65556 TAW65556:TAX65556 TKS65556:TKT65556 TUO65556:TUP65556 UEK65556:UEL65556 UOG65556:UOH65556 UYC65556:UYD65556 VHY65556:VHZ65556 VRU65556:VRV65556 WBQ65556:WBR65556 WLM65556:WLN65556 WVI65556:WVJ65556 A131092:B131092 IW131092:IX131092 SS131092:ST131092 ACO131092:ACP131092 AMK131092:AML131092 AWG131092:AWH131092 BGC131092:BGD131092 BPY131092:BPZ131092 BZU131092:BZV131092 CJQ131092:CJR131092 CTM131092:CTN131092 DDI131092:DDJ131092 DNE131092:DNF131092 DXA131092:DXB131092 EGW131092:EGX131092 EQS131092:EQT131092 FAO131092:FAP131092 FKK131092:FKL131092 FUG131092:FUH131092 GEC131092:GED131092 GNY131092:GNZ131092 GXU131092:GXV131092 HHQ131092:HHR131092 HRM131092:HRN131092 IBI131092:IBJ131092 ILE131092:ILF131092 IVA131092:IVB131092 JEW131092:JEX131092 JOS131092:JOT131092 JYO131092:JYP131092 KIK131092:KIL131092 KSG131092:KSH131092 LCC131092:LCD131092 LLY131092:LLZ131092 LVU131092:LVV131092 MFQ131092:MFR131092 MPM131092:MPN131092 MZI131092:MZJ131092 NJE131092:NJF131092 NTA131092:NTB131092 OCW131092:OCX131092 OMS131092:OMT131092 OWO131092:OWP131092 PGK131092:PGL131092 PQG131092:PQH131092 QAC131092:QAD131092 QJY131092:QJZ131092 QTU131092:QTV131092 RDQ131092:RDR131092 RNM131092:RNN131092 RXI131092:RXJ131092 SHE131092:SHF131092 SRA131092:SRB131092 TAW131092:TAX131092 TKS131092:TKT131092 TUO131092:TUP131092 UEK131092:UEL131092 UOG131092:UOH131092 UYC131092:UYD131092 VHY131092:VHZ131092 VRU131092:VRV131092 WBQ131092:WBR131092 WLM131092:WLN131092 WVI131092:WVJ131092 A196628:B196628 IW196628:IX196628 SS196628:ST196628 ACO196628:ACP196628 AMK196628:AML196628 AWG196628:AWH196628 BGC196628:BGD196628 BPY196628:BPZ196628 BZU196628:BZV196628 CJQ196628:CJR196628 CTM196628:CTN196628 DDI196628:DDJ196628 DNE196628:DNF196628 DXA196628:DXB196628 EGW196628:EGX196628 EQS196628:EQT196628 FAO196628:FAP196628 FKK196628:FKL196628 FUG196628:FUH196628 GEC196628:GED196628 GNY196628:GNZ196628 GXU196628:GXV196628 HHQ196628:HHR196628 HRM196628:HRN196628 IBI196628:IBJ196628 ILE196628:ILF196628 IVA196628:IVB196628 JEW196628:JEX196628 JOS196628:JOT196628 JYO196628:JYP196628 KIK196628:KIL196628 KSG196628:KSH196628 LCC196628:LCD196628 LLY196628:LLZ196628 LVU196628:LVV196628 MFQ196628:MFR196628 MPM196628:MPN196628 MZI196628:MZJ196628 NJE196628:NJF196628 NTA196628:NTB196628 OCW196628:OCX196628 OMS196628:OMT196628 OWO196628:OWP196628 PGK196628:PGL196628 PQG196628:PQH196628 QAC196628:QAD196628 QJY196628:QJZ196628 QTU196628:QTV196628 RDQ196628:RDR196628 RNM196628:RNN196628 RXI196628:RXJ196628 SHE196628:SHF196628 SRA196628:SRB196628 TAW196628:TAX196628 TKS196628:TKT196628 TUO196628:TUP196628 UEK196628:UEL196628 UOG196628:UOH196628 UYC196628:UYD196628 VHY196628:VHZ196628 VRU196628:VRV196628 WBQ196628:WBR196628 WLM196628:WLN196628 WVI196628:WVJ196628 A262164:B262164 IW262164:IX262164 SS262164:ST262164 ACO262164:ACP262164 AMK262164:AML262164 AWG262164:AWH262164 BGC262164:BGD262164 BPY262164:BPZ262164 BZU262164:BZV262164 CJQ262164:CJR262164 CTM262164:CTN262164 DDI262164:DDJ262164 DNE262164:DNF262164 DXA262164:DXB262164 EGW262164:EGX262164 EQS262164:EQT262164 FAO262164:FAP262164 FKK262164:FKL262164 FUG262164:FUH262164 GEC262164:GED262164 GNY262164:GNZ262164 GXU262164:GXV262164 HHQ262164:HHR262164 HRM262164:HRN262164 IBI262164:IBJ262164 ILE262164:ILF262164 IVA262164:IVB262164 JEW262164:JEX262164 JOS262164:JOT262164 JYO262164:JYP262164 KIK262164:KIL262164 KSG262164:KSH262164 LCC262164:LCD262164 LLY262164:LLZ262164 LVU262164:LVV262164 MFQ262164:MFR262164 MPM262164:MPN262164 MZI262164:MZJ262164 NJE262164:NJF262164 NTA262164:NTB262164 OCW262164:OCX262164 OMS262164:OMT262164 OWO262164:OWP262164 PGK262164:PGL262164 PQG262164:PQH262164 QAC262164:QAD262164 QJY262164:QJZ262164 QTU262164:QTV262164 RDQ262164:RDR262164 RNM262164:RNN262164 RXI262164:RXJ262164 SHE262164:SHF262164 SRA262164:SRB262164 TAW262164:TAX262164 TKS262164:TKT262164 TUO262164:TUP262164 UEK262164:UEL262164 UOG262164:UOH262164 UYC262164:UYD262164 VHY262164:VHZ262164 VRU262164:VRV262164 WBQ262164:WBR262164 WLM262164:WLN262164 WVI262164:WVJ262164 A327700:B327700 IW327700:IX327700 SS327700:ST327700 ACO327700:ACP327700 AMK327700:AML327700 AWG327700:AWH327700 BGC327700:BGD327700 BPY327700:BPZ327700 BZU327700:BZV327700 CJQ327700:CJR327700 CTM327700:CTN327700 DDI327700:DDJ327700 DNE327700:DNF327700 DXA327700:DXB327700 EGW327700:EGX327700 EQS327700:EQT327700 FAO327700:FAP327700 FKK327700:FKL327700 FUG327700:FUH327700 GEC327700:GED327700 GNY327700:GNZ327700 GXU327700:GXV327700 HHQ327700:HHR327700 HRM327700:HRN327700 IBI327700:IBJ327700 ILE327700:ILF327700 IVA327700:IVB327700 JEW327700:JEX327700 JOS327700:JOT327700 JYO327700:JYP327700 KIK327700:KIL327700 KSG327700:KSH327700 LCC327700:LCD327700 LLY327700:LLZ327700 LVU327700:LVV327700 MFQ327700:MFR327700 MPM327700:MPN327700 MZI327700:MZJ327700 NJE327700:NJF327700 NTA327700:NTB327700 OCW327700:OCX327700 OMS327700:OMT327700 OWO327700:OWP327700 PGK327700:PGL327700 PQG327700:PQH327700 QAC327700:QAD327700 QJY327700:QJZ327700 QTU327700:QTV327700 RDQ327700:RDR327700 RNM327700:RNN327700 RXI327700:RXJ327700 SHE327700:SHF327700 SRA327700:SRB327700 TAW327700:TAX327700 TKS327700:TKT327700 TUO327700:TUP327700 UEK327700:UEL327700 UOG327700:UOH327700 UYC327700:UYD327700 VHY327700:VHZ327700 VRU327700:VRV327700 WBQ327700:WBR327700 WLM327700:WLN327700 WVI327700:WVJ327700 A393236:B393236 IW393236:IX393236 SS393236:ST393236 ACO393236:ACP393236 AMK393236:AML393236 AWG393236:AWH393236 BGC393236:BGD393236 BPY393236:BPZ393236 BZU393236:BZV393236 CJQ393236:CJR393236 CTM393236:CTN393236 DDI393236:DDJ393236 DNE393236:DNF393236 DXA393236:DXB393236 EGW393236:EGX393236 EQS393236:EQT393236 FAO393236:FAP393236 FKK393236:FKL393236 FUG393236:FUH393236 GEC393236:GED393236 GNY393236:GNZ393236 GXU393236:GXV393236 HHQ393236:HHR393236 HRM393236:HRN393236 IBI393236:IBJ393236 ILE393236:ILF393236 IVA393236:IVB393236 JEW393236:JEX393236 JOS393236:JOT393236 JYO393236:JYP393236 KIK393236:KIL393236 KSG393236:KSH393236 LCC393236:LCD393236 LLY393236:LLZ393236 LVU393236:LVV393236 MFQ393236:MFR393236 MPM393236:MPN393236 MZI393236:MZJ393236 NJE393236:NJF393236 NTA393236:NTB393236 OCW393236:OCX393236 OMS393236:OMT393236 OWO393236:OWP393236 PGK393236:PGL393236 PQG393236:PQH393236 QAC393236:QAD393236 QJY393236:QJZ393236 QTU393236:QTV393236 RDQ393236:RDR393236 RNM393236:RNN393236 RXI393236:RXJ393236 SHE393236:SHF393236 SRA393236:SRB393236 TAW393236:TAX393236 TKS393236:TKT393236 TUO393236:TUP393236 UEK393236:UEL393236 UOG393236:UOH393236 UYC393236:UYD393236 VHY393236:VHZ393236 VRU393236:VRV393236 WBQ393236:WBR393236 WLM393236:WLN393236 WVI393236:WVJ393236 A458772:B458772 IW458772:IX458772 SS458772:ST458772 ACO458772:ACP458772 AMK458772:AML458772 AWG458772:AWH458772 BGC458772:BGD458772 BPY458772:BPZ458772 BZU458772:BZV458772 CJQ458772:CJR458772 CTM458772:CTN458772 DDI458772:DDJ458772 DNE458772:DNF458772 DXA458772:DXB458772 EGW458772:EGX458772 EQS458772:EQT458772 FAO458772:FAP458772 FKK458772:FKL458772 FUG458772:FUH458772 GEC458772:GED458772 GNY458772:GNZ458772 GXU458772:GXV458772 HHQ458772:HHR458772 HRM458772:HRN458772 IBI458772:IBJ458772 ILE458772:ILF458772 IVA458772:IVB458772 JEW458772:JEX458772 JOS458772:JOT458772 JYO458772:JYP458772 KIK458772:KIL458772 KSG458772:KSH458772 LCC458772:LCD458772 LLY458772:LLZ458772 LVU458772:LVV458772 MFQ458772:MFR458772 MPM458772:MPN458772 MZI458772:MZJ458772 NJE458772:NJF458772 NTA458772:NTB458772 OCW458772:OCX458772 OMS458772:OMT458772 OWO458772:OWP458772 PGK458772:PGL458772 PQG458772:PQH458772 QAC458772:QAD458772 QJY458772:QJZ458772 QTU458772:QTV458772 RDQ458772:RDR458772 RNM458772:RNN458772 RXI458772:RXJ458772 SHE458772:SHF458772 SRA458772:SRB458772 TAW458772:TAX458772 TKS458772:TKT458772 TUO458772:TUP458772 UEK458772:UEL458772 UOG458772:UOH458772 UYC458772:UYD458772 VHY458772:VHZ458772 VRU458772:VRV458772 WBQ458772:WBR458772 WLM458772:WLN458772 WVI458772:WVJ458772 A524308:B524308 IW524308:IX524308 SS524308:ST524308 ACO524308:ACP524308 AMK524308:AML524308 AWG524308:AWH524308 BGC524308:BGD524308 BPY524308:BPZ524308 BZU524308:BZV524308 CJQ524308:CJR524308 CTM524308:CTN524308 DDI524308:DDJ524308 DNE524308:DNF524308 DXA524308:DXB524308 EGW524308:EGX524308 EQS524308:EQT524308 FAO524308:FAP524308 FKK524308:FKL524308 FUG524308:FUH524308 GEC524308:GED524308 GNY524308:GNZ524308 GXU524308:GXV524308 HHQ524308:HHR524308 HRM524308:HRN524308 IBI524308:IBJ524308 ILE524308:ILF524308 IVA524308:IVB524308 JEW524308:JEX524308 JOS524308:JOT524308 JYO524308:JYP524308 KIK524308:KIL524308 KSG524308:KSH524308 LCC524308:LCD524308 LLY524308:LLZ524308 LVU524308:LVV524308 MFQ524308:MFR524308 MPM524308:MPN524308 MZI524308:MZJ524308 NJE524308:NJF524308 NTA524308:NTB524308 OCW524308:OCX524308 OMS524308:OMT524308 OWO524308:OWP524308 PGK524308:PGL524308 PQG524308:PQH524308 QAC524308:QAD524308 QJY524308:QJZ524308 QTU524308:QTV524308 RDQ524308:RDR524308 RNM524308:RNN524308 RXI524308:RXJ524308 SHE524308:SHF524308 SRA524308:SRB524308 TAW524308:TAX524308 TKS524308:TKT524308 TUO524308:TUP524308 UEK524308:UEL524308 UOG524308:UOH524308 UYC524308:UYD524308 VHY524308:VHZ524308 VRU524308:VRV524308 WBQ524308:WBR524308 WLM524308:WLN524308 WVI524308:WVJ524308 A589844:B589844 IW589844:IX589844 SS589844:ST589844 ACO589844:ACP589844 AMK589844:AML589844 AWG589844:AWH589844 BGC589844:BGD589844 BPY589844:BPZ589844 BZU589844:BZV589844 CJQ589844:CJR589844 CTM589844:CTN589844 DDI589844:DDJ589844 DNE589844:DNF589844 DXA589844:DXB589844 EGW589844:EGX589844 EQS589844:EQT589844 FAO589844:FAP589844 FKK589844:FKL589844 FUG589844:FUH589844 GEC589844:GED589844 GNY589844:GNZ589844 GXU589844:GXV589844 HHQ589844:HHR589844 HRM589844:HRN589844 IBI589844:IBJ589844 ILE589844:ILF589844 IVA589844:IVB589844 JEW589844:JEX589844 JOS589844:JOT589844 JYO589844:JYP589844 KIK589844:KIL589844 KSG589844:KSH589844 LCC589844:LCD589844 LLY589844:LLZ589844 LVU589844:LVV589844 MFQ589844:MFR589844 MPM589844:MPN589844 MZI589844:MZJ589844 NJE589844:NJF589844 NTA589844:NTB589844 OCW589844:OCX589844 OMS589844:OMT589844 OWO589844:OWP589844 PGK589844:PGL589844 PQG589844:PQH589844 QAC589844:QAD589844 QJY589844:QJZ589844 QTU589844:QTV589844 RDQ589844:RDR589844 RNM589844:RNN589844 RXI589844:RXJ589844 SHE589844:SHF589844 SRA589844:SRB589844 TAW589844:TAX589844 TKS589844:TKT589844 TUO589844:TUP589844 UEK589844:UEL589844 UOG589844:UOH589844 UYC589844:UYD589844 VHY589844:VHZ589844 VRU589844:VRV589844 WBQ589844:WBR589844 WLM589844:WLN589844 WVI589844:WVJ589844 A655380:B655380 IW655380:IX655380 SS655380:ST655380 ACO655380:ACP655380 AMK655380:AML655380 AWG655380:AWH655380 BGC655380:BGD655380 BPY655380:BPZ655380 BZU655380:BZV655380 CJQ655380:CJR655380 CTM655380:CTN655380 DDI655380:DDJ655380 DNE655380:DNF655380 DXA655380:DXB655380 EGW655380:EGX655380 EQS655380:EQT655380 FAO655380:FAP655380 FKK655380:FKL655380 FUG655380:FUH655380 GEC655380:GED655380 GNY655380:GNZ655380 GXU655380:GXV655380 HHQ655380:HHR655380 HRM655380:HRN655380 IBI655380:IBJ655380 ILE655380:ILF655380 IVA655380:IVB655380 JEW655380:JEX655380 JOS655380:JOT655380 JYO655380:JYP655380 KIK655380:KIL655380 KSG655380:KSH655380 LCC655380:LCD655380 LLY655380:LLZ655380 LVU655380:LVV655380 MFQ655380:MFR655380 MPM655380:MPN655380 MZI655380:MZJ655380 NJE655380:NJF655380 NTA655380:NTB655380 OCW655380:OCX655380 OMS655380:OMT655380 OWO655380:OWP655380 PGK655380:PGL655380 PQG655380:PQH655380 QAC655380:QAD655380 QJY655380:QJZ655380 QTU655380:QTV655380 RDQ655380:RDR655380 RNM655380:RNN655380 RXI655380:RXJ655380 SHE655380:SHF655380 SRA655380:SRB655380 TAW655380:TAX655380 TKS655380:TKT655380 TUO655380:TUP655380 UEK655380:UEL655380 UOG655380:UOH655380 UYC655380:UYD655380 VHY655380:VHZ655380 VRU655380:VRV655380 WBQ655380:WBR655380 WLM655380:WLN655380 WVI655380:WVJ655380 A720916:B720916 IW720916:IX720916 SS720916:ST720916 ACO720916:ACP720916 AMK720916:AML720916 AWG720916:AWH720916 BGC720916:BGD720916 BPY720916:BPZ720916 BZU720916:BZV720916 CJQ720916:CJR720916 CTM720916:CTN720916 DDI720916:DDJ720916 DNE720916:DNF720916 DXA720916:DXB720916 EGW720916:EGX720916 EQS720916:EQT720916 FAO720916:FAP720916 FKK720916:FKL720916 FUG720916:FUH720916 GEC720916:GED720916 GNY720916:GNZ720916 GXU720916:GXV720916 HHQ720916:HHR720916 HRM720916:HRN720916 IBI720916:IBJ720916 ILE720916:ILF720916 IVA720916:IVB720916 JEW720916:JEX720916 JOS720916:JOT720916 JYO720916:JYP720916 KIK720916:KIL720916 KSG720916:KSH720916 LCC720916:LCD720916 LLY720916:LLZ720916 LVU720916:LVV720916 MFQ720916:MFR720916 MPM720916:MPN720916 MZI720916:MZJ720916 NJE720916:NJF720916 NTA720916:NTB720916 OCW720916:OCX720916 OMS720916:OMT720916 OWO720916:OWP720916 PGK720916:PGL720916 PQG720916:PQH720916 QAC720916:QAD720916 QJY720916:QJZ720916 QTU720916:QTV720916 RDQ720916:RDR720916 RNM720916:RNN720916 RXI720916:RXJ720916 SHE720916:SHF720916 SRA720916:SRB720916 TAW720916:TAX720916 TKS720916:TKT720916 TUO720916:TUP720916 UEK720916:UEL720916 UOG720916:UOH720916 UYC720916:UYD720916 VHY720916:VHZ720916 VRU720916:VRV720916 WBQ720916:WBR720916 WLM720916:WLN720916 WVI720916:WVJ720916 A786452:B786452 IW786452:IX786452 SS786452:ST786452 ACO786452:ACP786452 AMK786452:AML786452 AWG786452:AWH786452 BGC786452:BGD786452 BPY786452:BPZ786452 BZU786452:BZV786452 CJQ786452:CJR786452 CTM786452:CTN786452 DDI786452:DDJ786452 DNE786452:DNF786452 DXA786452:DXB786452 EGW786452:EGX786452 EQS786452:EQT786452 FAO786452:FAP786452 FKK786452:FKL786452 FUG786452:FUH786452 GEC786452:GED786452 GNY786452:GNZ786452 GXU786452:GXV786452 HHQ786452:HHR786452 HRM786452:HRN786452 IBI786452:IBJ786452 ILE786452:ILF786452 IVA786452:IVB786452 JEW786452:JEX786452 JOS786452:JOT786452 JYO786452:JYP786452 KIK786452:KIL786452 KSG786452:KSH786452 LCC786452:LCD786452 LLY786452:LLZ786452 LVU786452:LVV786452 MFQ786452:MFR786452 MPM786452:MPN786452 MZI786452:MZJ786452 NJE786452:NJF786452 NTA786452:NTB786452 OCW786452:OCX786452 OMS786452:OMT786452 OWO786452:OWP786452 PGK786452:PGL786452 PQG786452:PQH786452 QAC786452:QAD786452 QJY786452:QJZ786452 QTU786452:QTV786452 RDQ786452:RDR786452 RNM786452:RNN786452 RXI786452:RXJ786452 SHE786452:SHF786452 SRA786452:SRB786452 TAW786452:TAX786452 TKS786452:TKT786452 TUO786452:TUP786452 UEK786452:UEL786452 UOG786452:UOH786452 UYC786452:UYD786452 VHY786452:VHZ786452 VRU786452:VRV786452 WBQ786452:WBR786452 WLM786452:WLN786452 WVI786452:WVJ786452 A851988:B851988 IW851988:IX851988 SS851988:ST851988 ACO851988:ACP851988 AMK851988:AML851988 AWG851988:AWH851988 BGC851988:BGD851988 BPY851988:BPZ851988 BZU851988:BZV851988 CJQ851988:CJR851988 CTM851988:CTN851988 DDI851988:DDJ851988 DNE851988:DNF851988 DXA851988:DXB851988 EGW851988:EGX851988 EQS851988:EQT851988 FAO851988:FAP851988 FKK851988:FKL851988 FUG851988:FUH851988 GEC851988:GED851988 GNY851988:GNZ851988 GXU851988:GXV851988 HHQ851988:HHR851988 HRM851988:HRN851988 IBI851988:IBJ851988 ILE851988:ILF851988 IVA851988:IVB851988 JEW851988:JEX851988 JOS851988:JOT851988 JYO851988:JYP851988 KIK851988:KIL851988 KSG851988:KSH851988 LCC851988:LCD851988 LLY851988:LLZ851988 LVU851988:LVV851988 MFQ851988:MFR851988 MPM851988:MPN851988 MZI851988:MZJ851988 NJE851988:NJF851988 NTA851988:NTB851988 OCW851988:OCX851988 OMS851988:OMT851988 OWO851988:OWP851988 PGK851988:PGL851988 PQG851988:PQH851988 QAC851988:QAD851988 QJY851988:QJZ851988 QTU851988:QTV851988 RDQ851988:RDR851988 RNM851988:RNN851988 RXI851988:RXJ851988 SHE851988:SHF851988 SRA851988:SRB851988 TAW851988:TAX851988 TKS851988:TKT851988 TUO851988:TUP851988 UEK851988:UEL851988 UOG851988:UOH851988 UYC851988:UYD851988 VHY851988:VHZ851988 VRU851988:VRV851988 WBQ851988:WBR851988 WLM851988:WLN851988 WVI851988:WVJ851988 A917524:B917524 IW917524:IX917524 SS917524:ST917524 ACO917524:ACP917524 AMK917524:AML917524 AWG917524:AWH917524 BGC917524:BGD917524 BPY917524:BPZ917524 BZU917524:BZV917524 CJQ917524:CJR917524 CTM917524:CTN917524 DDI917524:DDJ917524 DNE917524:DNF917524 DXA917524:DXB917524 EGW917524:EGX917524 EQS917524:EQT917524 FAO917524:FAP917524 FKK917524:FKL917524 FUG917524:FUH917524 GEC917524:GED917524 GNY917524:GNZ917524 GXU917524:GXV917524 HHQ917524:HHR917524 HRM917524:HRN917524 IBI917524:IBJ917524 ILE917524:ILF917524 IVA917524:IVB917524 JEW917524:JEX917524 JOS917524:JOT917524 JYO917524:JYP917524 KIK917524:KIL917524 KSG917524:KSH917524 LCC917524:LCD917524 LLY917524:LLZ917524 LVU917524:LVV917524 MFQ917524:MFR917524 MPM917524:MPN917524 MZI917524:MZJ917524 NJE917524:NJF917524 NTA917524:NTB917524 OCW917524:OCX917524 OMS917524:OMT917524 OWO917524:OWP917524 PGK917524:PGL917524 PQG917524:PQH917524 QAC917524:QAD917524 QJY917524:QJZ917524 QTU917524:QTV917524 RDQ917524:RDR917524 RNM917524:RNN917524 RXI917524:RXJ917524 SHE917524:SHF917524 SRA917524:SRB917524 TAW917524:TAX917524 TKS917524:TKT917524 TUO917524:TUP917524 UEK917524:UEL917524 UOG917524:UOH917524 UYC917524:UYD917524 VHY917524:VHZ917524 VRU917524:VRV917524 WBQ917524:WBR917524 WLM917524:WLN917524 WVI917524:WVJ917524 A983060:B983060 IW983060:IX983060 SS983060:ST983060 ACO983060:ACP983060 AMK983060:AML983060 AWG983060:AWH983060 BGC983060:BGD983060 BPY983060:BPZ983060 BZU983060:BZV983060 CJQ983060:CJR983060 CTM983060:CTN983060 DDI983060:DDJ983060 DNE983060:DNF983060 DXA983060:DXB983060 EGW983060:EGX983060 EQS983060:EQT983060 FAO983060:FAP983060 FKK983060:FKL983060 FUG983060:FUH983060 GEC983060:GED983060 GNY983060:GNZ983060 GXU983060:GXV983060 HHQ983060:HHR983060 HRM983060:HRN983060 IBI983060:IBJ983060 ILE983060:ILF983060 IVA983060:IVB983060 JEW983060:JEX983060 JOS983060:JOT983060 JYO983060:JYP983060 KIK983060:KIL983060 KSG983060:KSH983060 LCC983060:LCD983060 LLY983060:LLZ983060 LVU983060:LVV983060 MFQ983060:MFR983060 MPM983060:MPN983060 MZI983060:MZJ983060 NJE983060:NJF983060 NTA983060:NTB983060 OCW983060:OCX983060 OMS983060:OMT983060 OWO983060:OWP983060 PGK983060:PGL983060 PQG983060:PQH983060 QAC983060:QAD983060 QJY983060:QJZ983060 QTU983060:QTV983060 RDQ983060:RDR983060 RNM983060:RNN983060 RXI983060:RXJ983060 SHE983060:SHF983060 SRA983060:SRB983060 TAW983060:TAX983060 TKS983060:TKT983060 TUO983060:TUP983060 UEK983060:UEL983060 UOG983060:UOH983060 UYC983060:UYD983060 VHY983060:VHZ983060 VRU983060:VRV983060 WBQ983060:WBR983060 WLM983060:WLN983060 WVI983060:WVJ983060" xr:uid="{071F3AD5-A115-4776-9EC1-E5B6D9FC9132}">
      <formula1>専攻</formula1>
    </dataValidation>
    <dataValidation type="list" allowBlank="1" showInputMessage="1" showErrorMessage="1" sqref="D15:E15" xr:uid="{7488CFA0-C894-4682-B8AF-7F0557EC48B2}">
      <formula1>INDIRECT($A$15)</formula1>
    </dataValidation>
  </dataValidations>
  <hyperlinks>
    <hyperlink ref="A1" location="出願書類一覧!A20" display="← 出願書類一覧に戻る" xr:uid="{F8947DE7-5BC8-401A-BCEC-90DEAC07DEA5}"/>
  </hyperlinks>
  <printOptions horizontalCentered="1"/>
  <pageMargins left="0.59055118110236227" right="0.59055118110236227" top="0.39370078740157483" bottom="0.39370078740157483" header="0.51181102362204722" footer="0.39370078740157483"/>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60D79-261C-488D-9FCC-B3DDC6E0A28A}">
  <sheetPr>
    <tabColor theme="8" tint="0.79998168889431442"/>
  </sheetPr>
  <dimension ref="A1:J43"/>
  <sheetViews>
    <sheetView view="pageBreakPreview" zoomScaleNormal="100" zoomScaleSheetLayoutView="100" workbookViewId="0"/>
  </sheetViews>
  <sheetFormatPr defaultRowHeight="14.25" x14ac:dyDescent="0.15"/>
  <cols>
    <col min="1" max="1" width="5.5" style="5" customWidth="1"/>
    <col min="2" max="10" width="9.625" style="5" customWidth="1"/>
    <col min="11" max="256" width="9" style="4"/>
    <col min="257" max="257" width="4.625" style="4" customWidth="1"/>
    <col min="258" max="512" width="9" style="4"/>
    <col min="513" max="513" width="4.625" style="4" customWidth="1"/>
    <col min="514" max="768" width="9" style="4"/>
    <col min="769" max="769" width="4.625" style="4" customWidth="1"/>
    <col min="770" max="1024" width="9" style="4"/>
    <col min="1025" max="1025" width="4.625" style="4" customWidth="1"/>
    <col min="1026" max="1280" width="9" style="4"/>
    <col min="1281" max="1281" width="4.625" style="4" customWidth="1"/>
    <col min="1282" max="1536" width="9" style="4"/>
    <col min="1537" max="1537" width="4.625" style="4" customWidth="1"/>
    <col min="1538" max="1792" width="9" style="4"/>
    <col min="1793" max="1793" width="4.625" style="4" customWidth="1"/>
    <col min="1794" max="2048" width="9" style="4"/>
    <col min="2049" max="2049" width="4.625" style="4" customWidth="1"/>
    <col min="2050" max="2304" width="9" style="4"/>
    <col min="2305" max="2305" width="4.625" style="4" customWidth="1"/>
    <col min="2306" max="2560" width="9" style="4"/>
    <col min="2561" max="2561" width="4.625" style="4" customWidth="1"/>
    <col min="2562" max="2816" width="9" style="4"/>
    <col min="2817" max="2817" width="4.625" style="4" customWidth="1"/>
    <col min="2818" max="3072" width="9" style="4"/>
    <col min="3073" max="3073" width="4.625" style="4" customWidth="1"/>
    <col min="3074" max="3328" width="9" style="4"/>
    <col min="3329" max="3329" width="4.625" style="4" customWidth="1"/>
    <col min="3330" max="3584" width="9" style="4"/>
    <col min="3585" max="3585" width="4.625" style="4" customWidth="1"/>
    <col min="3586" max="3840" width="9" style="4"/>
    <col min="3841" max="3841" width="4.625" style="4" customWidth="1"/>
    <col min="3842" max="4096" width="9" style="4"/>
    <col min="4097" max="4097" width="4.625" style="4" customWidth="1"/>
    <col min="4098" max="4352" width="9" style="4"/>
    <col min="4353" max="4353" width="4.625" style="4" customWidth="1"/>
    <col min="4354" max="4608" width="9" style="4"/>
    <col min="4609" max="4609" width="4.625" style="4" customWidth="1"/>
    <col min="4610" max="4864" width="9" style="4"/>
    <col min="4865" max="4865" width="4.625" style="4" customWidth="1"/>
    <col min="4866" max="5120" width="9" style="4"/>
    <col min="5121" max="5121" width="4.625" style="4" customWidth="1"/>
    <col min="5122" max="5376" width="9" style="4"/>
    <col min="5377" max="5377" width="4.625" style="4" customWidth="1"/>
    <col min="5378" max="5632" width="9" style="4"/>
    <col min="5633" max="5633" width="4.625" style="4" customWidth="1"/>
    <col min="5634" max="5888" width="9" style="4"/>
    <col min="5889" max="5889" width="4.625" style="4" customWidth="1"/>
    <col min="5890" max="6144" width="9" style="4"/>
    <col min="6145" max="6145" width="4.625" style="4" customWidth="1"/>
    <col min="6146" max="6400" width="9" style="4"/>
    <col min="6401" max="6401" width="4.625" style="4" customWidth="1"/>
    <col min="6402" max="6656" width="9" style="4"/>
    <col min="6657" max="6657" width="4.625" style="4" customWidth="1"/>
    <col min="6658" max="6912" width="9" style="4"/>
    <col min="6913" max="6913" width="4.625" style="4" customWidth="1"/>
    <col min="6914" max="7168" width="9" style="4"/>
    <col min="7169" max="7169" width="4.625" style="4" customWidth="1"/>
    <col min="7170" max="7424" width="9" style="4"/>
    <col min="7425" max="7425" width="4.625" style="4" customWidth="1"/>
    <col min="7426" max="7680" width="9" style="4"/>
    <col min="7681" max="7681" width="4.625" style="4" customWidth="1"/>
    <col min="7682" max="7936" width="9" style="4"/>
    <col min="7937" max="7937" width="4.625" style="4" customWidth="1"/>
    <col min="7938" max="8192" width="9" style="4"/>
    <col min="8193" max="8193" width="4.625" style="4" customWidth="1"/>
    <col min="8194" max="8448" width="9" style="4"/>
    <col min="8449" max="8449" width="4.625" style="4" customWidth="1"/>
    <col min="8450" max="8704" width="9" style="4"/>
    <col min="8705" max="8705" width="4.625" style="4" customWidth="1"/>
    <col min="8706" max="8960" width="9" style="4"/>
    <col min="8961" max="8961" width="4.625" style="4" customWidth="1"/>
    <col min="8962" max="9216" width="9" style="4"/>
    <col min="9217" max="9217" width="4.625" style="4" customWidth="1"/>
    <col min="9218" max="9472" width="9" style="4"/>
    <col min="9473" max="9473" width="4.625" style="4" customWidth="1"/>
    <col min="9474" max="9728" width="9" style="4"/>
    <col min="9729" max="9729" width="4.625" style="4" customWidth="1"/>
    <col min="9730" max="9984" width="9" style="4"/>
    <col min="9985" max="9985" width="4.625" style="4" customWidth="1"/>
    <col min="9986" max="10240" width="9" style="4"/>
    <col min="10241" max="10241" width="4.625" style="4" customWidth="1"/>
    <col min="10242" max="10496" width="9" style="4"/>
    <col min="10497" max="10497" width="4.625" style="4" customWidth="1"/>
    <col min="10498" max="10752" width="9" style="4"/>
    <col min="10753" max="10753" width="4.625" style="4" customWidth="1"/>
    <col min="10754" max="11008" width="9" style="4"/>
    <col min="11009" max="11009" width="4.625" style="4" customWidth="1"/>
    <col min="11010" max="11264" width="9" style="4"/>
    <col min="11265" max="11265" width="4.625" style="4" customWidth="1"/>
    <col min="11266" max="11520" width="9" style="4"/>
    <col min="11521" max="11521" width="4.625" style="4" customWidth="1"/>
    <col min="11522" max="11776" width="9" style="4"/>
    <col min="11777" max="11777" width="4.625" style="4" customWidth="1"/>
    <col min="11778" max="12032" width="9" style="4"/>
    <col min="12033" max="12033" width="4.625" style="4" customWidth="1"/>
    <col min="12034" max="12288" width="9" style="4"/>
    <col min="12289" max="12289" width="4.625" style="4" customWidth="1"/>
    <col min="12290" max="12544" width="9" style="4"/>
    <col min="12545" max="12545" width="4.625" style="4" customWidth="1"/>
    <col min="12546" max="12800" width="9" style="4"/>
    <col min="12801" max="12801" width="4.625" style="4" customWidth="1"/>
    <col min="12802" max="13056" width="9" style="4"/>
    <col min="13057" max="13057" width="4.625" style="4" customWidth="1"/>
    <col min="13058" max="13312" width="9" style="4"/>
    <col min="13313" max="13313" width="4.625" style="4" customWidth="1"/>
    <col min="13314" max="13568" width="9" style="4"/>
    <col min="13569" max="13569" width="4.625" style="4" customWidth="1"/>
    <col min="13570" max="13824" width="9" style="4"/>
    <col min="13825" max="13825" width="4.625" style="4" customWidth="1"/>
    <col min="13826" max="14080" width="9" style="4"/>
    <col min="14081" max="14081" width="4.625" style="4" customWidth="1"/>
    <col min="14082" max="14336" width="9" style="4"/>
    <col min="14337" max="14337" width="4.625" style="4" customWidth="1"/>
    <col min="14338" max="14592" width="9" style="4"/>
    <col min="14593" max="14593" width="4.625" style="4" customWidth="1"/>
    <col min="14594" max="14848" width="9" style="4"/>
    <col min="14849" max="14849" width="4.625" style="4" customWidth="1"/>
    <col min="14850" max="15104" width="9" style="4"/>
    <col min="15105" max="15105" width="4.625" style="4" customWidth="1"/>
    <col min="15106" max="15360" width="9" style="4"/>
    <col min="15361" max="15361" width="4.625" style="4" customWidth="1"/>
    <col min="15362" max="15616" width="9" style="4"/>
    <col min="15617" max="15617" width="4.625" style="4" customWidth="1"/>
    <col min="15618" max="15872" width="9" style="4"/>
    <col min="15873" max="15873" width="4.625" style="4" customWidth="1"/>
    <col min="15874" max="16128" width="9" style="4"/>
    <col min="16129" max="16129" width="4.625" style="4" customWidth="1"/>
    <col min="16130" max="16384" width="9" style="4"/>
  </cols>
  <sheetData>
    <row r="1" spans="1:10" s="5" customFormat="1" ht="15.95" customHeight="1" x14ac:dyDescent="0.15">
      <c r="A1" s="137" t="s">
        <v>228</v>
      </c>
    </row>
    <row r="2" spans="1:10" ht="15" customHeight="1" x14ac:dyDescent="0.15">
      <c r="B2" s="124"/>
      <c r="C2" s="124"/>
      <c r="D2" s="124"/>
      <c r="E2" s="124"/>
      <c r="F2" s="124"/>
      <c r="G2" s="124"/>
      <c r="H2" s="124"/>
      <c r="I2" s="124"/>
      <c r="J2" s="126" t="s">
        <v>280</v>
      </c>
    </row>
    <row r="3" spans="1:10" s="5" customFormat="1" ht="9.75" customHeight="1" x14ac:dyDescent="0.15"/>
    <row r="4" spans="1:10" s="5" customFormat="1" ht="30" customHeight="1" x14ac:dyDescent="0.15"/>
    <row r="5" spans="1:10" ht="20.100000000000001" customHeight="1" x14ac:dyDescent="0.15"/>
    <row r="6" spans="1:10" ht="30" customHeight="1" x14ac:dyDescent="0.15">
      <c r="A6" s="334" t="s">
        <v>281</v>
      </c>
      <c r="B6" s="334"/>
      <c r="C6" s="334"/>
      <c r="D6" s="334"/>
      <c r="E6" s="334"/>
      <c r="F6" s="334"/>
      <c r="G6" s="334"/>
      <c r="H6" s="334"/>
      <c r="I6" s="334"/>
      <c r="J6" s="334"/>
    </row>
    <row r="7" spans="1:10" s="149" customFormat="1" ht="9.75" customHeight="1" x14ac:dyDescent="0.15">
      <c r="A7" s="9"/>
      <c r="B7" s="9"/>
      <c r="C7" s="9"/>
      <c r="D7" s="9"/>
      <c r="E7" s="9"/>
      <c r="F7" s="9"/>
      <c r="G7" s="9"/>
      <c r="H7" s="9"/>
      <c r="I7" s="9"/>
      <c r="J7" s="9"/>
    </row>
    <row r="8" spans="1:10" s="149" customFormat="1" ht="21.75" customHeight="1" x14ac:dyDescent="0.15">
      <c r="A8" s="9"/>
      <c r="B8" s="9"/>
      <c r="C8" s="9"/>
      <c r="D8" s="9"/>
      <c r="E8" s="9"/>
      <c r="F8" s="9"/>
      <c r="G8" s="394" t="s">
        <v>71</v>
      </c>
      <c r="H8" s="394"/>
      <c r="I8" s="394"/>
      <c r="J8" s="394"/>
    </row>
    <row r="9" spans="1:10" s="149" customFormat="1" ht="20.100000000000001" customHeight="1" x14ac:dyDescent="0.15">
      <c r="A9" s="9"/>
      <c r="B9" s="9"/>
      <c r="C9" s="9"/>
      <c r="D9" s="9"/>
      <c r="E9" s="9"/>
      <c r="F9" s="9"/>
      <c r="G9" s="9"/>
      <c r="H9" s="9"/>
      <c r="I9" s="9"/>
      <c r="J9" s="9"/>
    </row>
    <row r="10" spans="1:10" s="149" customFormat="1" ht="27" customHeight="1" x14ac:dyDescent="0.15">
      <c r="A10" s="420" t="s">
        <v>79</v>
      </c>
      <c r="B10" s="420"/>
      <c r="C10" s="420"/>
      <c r="D10" s="420"/>
      <c r="E10" s="153"/>
      <c r="F10" s="153"/>
      <c r="G10" s="9"/>
      <c r="H10" s="9"/>
      <c r="I10" s="9"/>
      <c r="J10" s="9"/>
    </row>
    <row r="11" spans="1:10" s="149" customFormat="1" ht="9.9499999999999993" customHeight="1" x14ac:dyDescent="0.15">
      <c r="A11" s="166"/>
      <c r="B11" s="166"/>
      <c r="C11" s="166"/>
      <c r="D11" s="166"/>
      <c r="E11" s="164"/>
      <c r="F11" s="164"/>
      <c r="G11" s="163"/>
      <c r="H11" s="163"/>
      <c r="I11" s="163"/>
      <c r="J11" s="163"/>
    </row>
    <row r="12" spans="1:10" s="149" customFormat="1" ht="30" customHeight="1" x14ac:dyDescent="0.15">
      <c r="A12" s="5"/>
      <c r="B12" s="5"/>
      <c r="C12" s="5"/>
      <c r="D12" s="5"/>
      <c r="E12" s="9"/>
      <c r="F12" s="9"/>
      <c r="G12" s="123" t="s">
        <v>296</v>
      </c>
      <c r="H12" s="221"/>
      <c r="I12" s="221"/>
      <c r="J12" s="113" t="s">
        <v>11</v>
      </c>
    </row>
    <row r="13" spans="1:10" ht="12" customHeight="1" x14ac:dyDescent="0.15"/>
    <row r="14" spans="1:10" s="149" customFormat="1" ht="26.25" customHeight="1" x14ac:dyDescent="0.15">
      <c r="A14" s="418" t="s">
        <v>282</v>
      </c>
      <c r="B14" s="418"/>
      <c r="C14" s="418"/>
      <c r="D14" s="418"/>
      <c r="E14" s="418"/>
      <c r="F14" s="418"/>
      <c r="G14" s="418"/>
      <c r="H14" s="418"/>
      <c r="I14" s="418"/>
      <c r="J14" s="418"/>
    </row>
    <row r="15" spans="1:10" s="149" customFormat="1" ht="22.5" customHeight="1" x14ac:dyDescent="0.15">
      <c r="A15" s="9"/>
      <c r="B15" s="9"/>
      <c r="C15" s="9"/>
      <c r="D15" s="9"/>
      <c r="E15" s="9"/>
      <c r="F15" s="9"/>
      <c r="G15" s="9"/>
      <c r="H15" s="9"/>
      <c r="I15" s="9"/>
      <c r="J15" s="9"/>
    </row>
    <row r="16" spans="1:10" s="149" customFormat="1" ht="22.5" customHeight="1" x14ac:dyDescent="0.15">
      <c r="A16" s="237" t="s">
        <v>283</v>
      </c>
      <c r="B16" s="237"/>
      <c r="C16" s="237"/>
      <c r="D16" s="237"/>
      <c r="E16" s="237"/>
      <c r="F16" s="237"/>
      <c r="G16" s="237"/>
      <c r="H16" s="237"/>
      <c r="I16" s="237"/>
      <c r="J16" s="237"/>
    </row>
    <row r="17" spans="1:10" s="149" customFormat="1" ht="22.5" customHeight="1" thickBot="1" x14ac:dyDescent="0.2">
      <c r="A17" s="9"/>
      <c r="B17" s="9"/>
      <c r="C17" s="9"/>
      <c r="D17" s="9"/>
      <c r="E17" s="9"/>
      <c r="F17" s="9"/>
      <c r="G17" s="9"/>
      <c r="H17" s="9"/>
      <c r="I17" s="9"/>
      <c r="J17" s="9"/>
    </row>
    <row r="18" spans="1:10" ht="22.5" customHeight="1" x14ac:dyDescent="0.15">
      <c r="A18" s="439" t="s">
        <v>9</v>
      </c>
      <c r="B18" s="440"/>
      <c r="C18" s="440"/>
      <c r="D18" s="441"/>
      <c r="E18" s="204"/>
      <c r="F18" s="204"/>
      <c r="G18" s="148" t="s">
        <v>27</v>
      </c>
      <c r="H18" s="441"/>
      <c r="I18" s="204"/>
      <c r="J18" s="115" t="s">
        <v>43</v>
      </c>
    </row>
    <row r="19" spans="1:10" ht="22.5" customHeight="1" x14ac:dyDescent="0.15">
      <c r="A19" s="436" t="s">
        <v>284</v>
      </c>
      <c r="B19" s="437"/>
      <c r="C19" s="438"/>
      <c r="D19" s="337"/>
      <c r="E19" s="293"/>
      <c r="F19" s="117" t="s">
        <v>5</v>
      </c>
      <c r="G19" s="120"/>
      <c r="H19" s="117" t="s">
        <v>285</v>
      </c>
      <c r="I19" s="120"/>
      <c r="J19" s="121"/>
    </row>
    <row r="20" spans="1:10" ht="22.5" customHeight="1" x14ac:dyDescent="0.15">
      <c r="A20" s="274" t="s">
        <v>286</v>
      </c>
      <c r="B20" s="437"/>
      <c r="C20" s="438"/>
      <c r="D20" s="442" t="s">
        <v>287</v>
      </c>
      <c r="E20" s="443"/>
      <c r="F20" s="117" t="s">
        <v>260</v>
      </c>
      <c r="G20" s="443" t="s">
        <v>288</v>
      </c>
      <c r="H20" s="443"/>
      <c r="I20" s="120"/>
      <c r="J20" s="122" t="s">
        <v>289</v>
      </c>
    </row>
    <row r="21" spans="1:10" ht="22.5" customHeight="1" x14ac:dyDescent="0.15">
      <c r="A21" s="444" t="s">
        <v>259</v>
      </c>
      <c r="B21" s="445" t="s">
        <v>290</v>
      </c>
      <c r="C21" s="446"/>
      <c r="D21" s="447"/>
      <c r="E21" s="358"/>
      <c r="F21" s="358"/>
      <c r="G21" s="358"/>
      <c r="H21" s="358"/>
      <c r="I21" s="358"/>
      <c r="J21" s="359"/>
    </row>
    <row r="22" spans="1:10" ht="22.5" customHeight="1" x14ac:dyDescent="0.15">
      <c r="A22" s="444"/>
      <c r="B22" s="448" t="s">
        <v>291</v>
      </c>
      <c r="C22" s="449"/>
      <c r="D22" s="452" t="s">
        <v>292</v>
      </c>
      <c r="E22" s="331"/>
      <c r="F22" s="331"/>
      <c r="G22" s="331"/>
      <c r="H22" s="113" t="s">
        <v>145</v>
      </c>
      <c r="I22" s="293"/>
      <c r="J22" s="338"/>
    </row>
    <row r="23" spans="1:10" ht="45" customHeight="1" x14ac:dyDescent="0.15">
      <c r="A23" s="444"/>
      <c r="B23" s="450"/>
      <c r="C23" s="451"/>
      <c r="D23" s="453"/>
      <c r="E23" s="361"/>
      <c r="F23" s="361"/>
      <c r="G23" s="361"/>
      <c r="H23" s="361"/>
      <c r="I23" s="361"/>
      <c r="J23" s="454"/>
    </row>
    <row r="24" spans="1:10" s="5" customFormat="1" ht="22.5" customHeight="1" x14ac:dyDescent="0.15">
      <c r="A24" s="455" t="s">
        <v>293</v>
      </c>
      <c r="B24" s="456"/>
      <c r="C24" s="456"/>
      <c r="D24" s="457"/>
      <c r="E24" s="457"/>
      <c r="F24" s="457"/>
      <c r="G24" s="457"/>
      <c r="H24" s="457"/>
      <c r="I24" s="457"/>
      <c r="J24" s="458"/>
    </row>
    <row r="25" spans="1:10" s="5" customFormat="1" ht="22.5" customHeight="1" x14ac:dyDescent="0.15">
      <c r="A25" s="455"/>
      <c r="B25" s="456"/>
      <c r="C25" s="456"/>
      <c r="D25" s="459"/>
      <c r="E25" s="459"/>
      <c r="F25" s="459"/>
      <c r="G25" s="459"/>
      <c r="H25" s="459"/>
      <c r="I25" s="459"/>
      <c r="J25" s="460"/>
    </row>
    <row r="26" spans="1:10" s="5" customFormat="1" ht="22.5" customHeight="1" x14ac:dyDescent="0.15">
      <c r="A26" s="455"/>
      <c r="B26" s="456"/>
      <c r="C26" s="456"/>
      <c r="D26" s="459"/>
      <c r="E26" s="459"/>
      <c r="F26" s="459"/>
      <c r="G26" s="459"/>
      <c r="H26" s="459"/>
      <c r="I26" s="459"/>
      <c r="J26" s="460"/>
    </row>
    <row r="27" spans="1:10" s="5" customFormat="1" ht="22.5" customHeight="1" x14ac:dyDescent="0.15">
      <c r="A27" s="455"/>
      <c r="B27" s="456"/>
      <c r="C27" s="456"/>
      <c r="D27" s="459"/>
      <c r="E27" s="459"/>
      <c r="F27" s="459"/>
      <c r="G27" s="459"/>
      <c r="H27" s="459"/>
      <c r="I27" s="459"/>
      <c r="J27" s="460"/>
    </row>
    <row r="28" spans="1:10" s="5" customFormat="1" ht="22.5" customHeight="1" x14ac:dyDescent="0.15">
      <c r="A28" s="455"/>
      <c r="B28" s="456"/>
      <c r="C28" s="456"/>
      <c r="D28" s="459"/>
      <c r="E28" s="459"/>
      <c r="F28" s="459"/>
      <c r="G28" s="459"/>
      <c r="H28" s="459"/>
      <c r="I28" s="459"/>
      <c r="J28" s="460"/>
    </row>
    <row r="29" spans="1:10" s="5" customFormat="1" ht="22.5" customHeight="1" x14ac:dyDescent="0.15">
      <c r="A29" s="455"/>
      <c r="B29" s="456"/>
      <c r="C29" s="456"/>
      <c r="D29" s="459"/>
      <c r="E29" s="459"/>
      <c r="F29" s="459"/>
      <c r="G29" s="459"/>
      <c r="H29" s="459"/>
      <c r="I29" s="459"/>
      <c r="J29" s="460"/>
    </row>
    <row r="30" spans="1:10" s="5" customFormat="1" ht="22.5" customHeight="1" x14ac:dyDescent="0.15">
      <c r="A30" s="455"/>
      <c r="B30" s="456"/>
      <c r="C30" s="456"/>
      <c r="D30" s="459"/>
      <c r="E30" s="459"/>
      <c r="F30" s="459"/>
      <c r="G30" s="459"/>
      <c r="H30" s="459"/>
      <c r="I30" s="459"/>
      <c r="J30" s="460"/>
    </row>
    <row r="31" spans="1:10" s="5" customFormat="1" ht="22.5" customHeight="1" x14ac:dyDescent="0.15">
      <c r="A31" s="455"/>
      <c r="B31" s="456"/>
      <c r="C31" s="456"/>
      <c r="D31" s="459"/>
      <c r="E31" s="459"/>
      <c r="F31" s="459"/>
      <c r="G31" s="459"/>
      <c r="H31" s="459"/>
      <c r="I31" s="459"/>
      <c r="J31" s="460"/>
    </row>
    <row r="32" spans="1:10" s="5" customFormat="1" ht="22.5" customHeight="1" x14ac:dyDescent="0.15">
      <c r="A32" s="455"/>
      <c r="B32" s="456"/>
      <c r="C32" s="456"/>
      <c r="D32" s="461"/>
      <c r="E32" s="461"/>
      <c r="F32" s="461"/>
      <c r="G32" s="461"/>
      <c r="H32" s="461"/>
      <c r="I32" s="461"/>
      <c r="J32" s="462"/>
    </row>
    <row r="33" spans="1:10" ht="22.5" customHeight="1" x14ac:dyDescent="0.15">
      <c r="A33" s="463" t="s">
        <v>294</v>
      </c>
      <c r="B33" s="464"/>
      <c r="C33" s="464"/>
      <c r="D33" s="468"/>
      <c r="E33" s="457"/>
      <c r="F33" s="457"/>
      <c r="G33" s="457"/>
      <c r="H33" s="457"/>
      <c r="I33" s="457"/>
      <c r="J33" s="458"/>
    </row>
    <row r="34" spans="1:10" ht="22.5" customHeight="1" x14ac:dyDescent="0.15">
      <c r="A34" s="465"/>
      <c r="B34" s="466"/>
      <c r="C34" s="466"/>
      <c r="D34" s="469"/>
      <c r="E34" s="459"/>
      <c r="F34" s="459"/>
      <c r="G34" s="459"/>
      <c r="H34" s="459"/>
      <c r="I34" s="459"/>
      <c r="J34" s="460"/>
    </row>
    <row r="35" spans="1:10" ht="22.5" customHeight="1" x14ac:dyDescent="0.15">
      <c r="A35" s="465"/>
      <c r="B35" s="466"/>
      <c r="C35" s="466"/>
      <c r="D35" s="469"/>
      <c r="E35" s="459"/>
      <c r="F35" s="459"/>
      <c r="G35" s="459"/>
      <c r="H35" s="459"/>
      <c r="I35" s="459"/>
      <c r="J35" s="460"/>
    </row>
    <row r="36" spans="1:10" ht="22.5" customHeight="1" x14ac:dyDescent="0.15">
      <c r="A36" s="465"/>
      <c r="B36" s="466"/>
      <c r="C36" s="466"/>
      <c r="D36" s="469"/>
      <c r="E36" s="459"/>
      <c r="F36" s="459"/>
      <c r="G36" s="459"/>
      <c r="H36" s="459"/>
      <c r="I36" s="459"/>
      <c r="J36" s="460"/>
    </row>
    <row r="37" spans="1:10" ht="22.5" customHeight="1" x14ac:dyDescent="0.15">
      <c r="A37" s="465"/>
      <c r="B37" s="466"/>
      <c r="C37" s="466"/>
      <c r="D37" s="469"/>
      <c r="E37" s="459"/>
      <c r="F37" s="459"/>
      <c r="G37" s="459"/>
      <c r="H37" s="459"/>
      <c r="I37" s="459"/>
      <c r="J37" s="460"/>
    </row>
    <row r="38" spans="1:10" ht="22.5" customHeight="1" x14ac:dyDescent="0.15">
      <c r="A38" s="465"/>
      <c r="B38" s="466"/>
      <c r="C38" s="466"/>
      <c r="D38" s="469"/>
      <c r="E38" s="459"/>
      <c r="F38" s="459"/>
      <c r="G38" s="459"/>
      <c r="H38" s="459"/>
      <c r="I38" s="459"/>
      <c r="J38" s="460"/>
    </row>
    <row r="39" spans="1:10" ht="22.5" customHeight="1" thickBot="1" x14ac:dyDescent="0.2">
      <c r="A39" s="467"/>
      <c r="B39" s="408"/>
      <c r="C39" s="408"/>
      <c r="D39" s="470" t="s">
        <v>295</v>
      </c>
      <c r="E39" s="471"/>
      <c r="F39" s="471"/>
      <c r="G39" s="471"/>
      <c r="H39" s="471"/>
      <c r="I39" s="471"/>
      <c r="J39" s="154" t="s">
        <v>11</v>
      </c>
    </row>
    <row r="40" spans="1:10" s="187" customFormat="1" ht="3" customHeight="1" x14ac:dyDescent="0.15">
      <c r="A40" s="186"/>
      <c r="B40" s="186"/>
      <c r="C40" s="186"/>
      <c r="D40" s="186"/>
      <c r="E40" s="186"/>
      <c r="F40" s="186"/>
      <c r="G40" s="186"/>
      <c r="H40" s="186"/>
      <c r="I40" s="186"/>
      <c r="J40" s="186"/>
    </row>
    <row r="41" spans="1:10" s="5" customFormat="1" ht="15.95" customHeight="1" x14ac:dyDescent="0.15">
      <c r="A41" s="119"/>
      <c r="B41" s="119"/>
      <c r="C41" s="119"/>
      <c r="D41" s="119"/>
      <c r="E41" s="119"/>
      <c r="F41" s="119"/>
      <c r="G41" s="119"/>
      <c r="H41" s="119"/>
      <c r="I41" s="119"/>
      <c r="J41" s="118" t="s">
        <v>12</v>
      </c>
    </row>
    <row r="42" spans="1:10" ht="22.5" customHeight="1" x14ac:dyDescent="0.15"/>
    <row r="43" spans="1:10" ht="22.5" customHeight="1" x14ac:dyDescent="0.15"/>
  </sheetData>
  <mergeCells count="40">
    <mergeCell ref="A33:C39"/>
    <mergeCell ref="D33:J33"/>
    <mergeCell ref="D34:J34"/>
    <mergeCell ref="D35:J35"/>
    <mergeCell ref="D36:J36"/>
    <mergeCell ref="D37:J37"/>
    <mergeCell ref="D38:J38"/>
    <mergeCell ref="D39:F39"/>
    <mergeCell ref="G39:I39"/>
    <mergeCell ref="A24:C32"/>
    <mergeCell ref="D24:J24"/>
    <mergeCell ref="D25:J25"/>
    <mergeCell ref="D26:J26"/>
    <mergeCell ref="D27:J27"/>
    <mergeCell ref="D28:J28"/>
    <mergeCell ref="D29:J29"/>
    <mergeCell ref="D30:J30"/>
    <mergeCell ref="D31:J31"/>
    <mergeCell ref="D32:J32"/>
    <mergeCell ref="A20:C20"/>
    <mergeCell ref="D20:E20"/>
    <mergeCell ref="G20:H20"/>
    <mergeCell ref="A21:A23"/>
    <mergeCell ref="B21:C21"/>
    <mergeCell ref="D21:J21"/>
    <mergeCell ref="B22:C23"/>
    <mergeCell ref="D22:G22"/>
    <mergeCell ref="I22:J22"/>
    <mergeCell ref="D23:J23"/>
    <mergeCell ref="A19:C19"/>
    <mergeCell ref="D19:E19"/>
    <mergeCell ref="A6:J6"/>
    <mergeCell ref="G8:J8"/>
    <mergeCell ref="A10:D10"/>
    <mergeCell ref="H12:I12"/>
    <mergeCell ref="A14:J14"/>
    <mergeCell ref="A16:J16"/>
    <mergeCell ref="A18:C18"/>
    <mergeCell ref="D18:F18"/>
    <mergeCell ref="H18:I18"/>
  </mergeCells>
  <phoneticPr fontId="1"/>
  <dataValidations count="4">
    <dataValidation type="list" allowBlank="1" showInputMessage="1" showErrorMessage="1" sqref="D18:F18 IZ18:JB18 SV18:SX18 ACR18:ACT18 AMN18:AMP18 AWJ18:AWL18 BGF18:BGH18 BQB18:BQD18 BZX18:BZZ18 CJT18:CJV18 CTP18:CTR18 DDL18:DDN18 DNH18:DNJ18 DXD18:DXF18 EGZ18:EHB18 EQV18:EQX18 FAR18:FAT18 FKN18:FKP18 FUJ18:FUL18 GEF18:GEH18 GOB18:GOD18 GXX18:GXZ18 HHT18:HHV18 HRP18:HRR18 IBL18:IBN18 ILH18:ILJ18 IVD18:IVF18 JEZ18:JFB18 JOV18:JOX18 JYR18:JYT18 KIN18:KIP18 KSJ18:KSL18 LCF18:LCH18 LMB18:LMD18 LVX18:LVZ18 MFT18:MFV18 MPP18:MPR18 MZL18:MZN18 NJH18:NJJ18 NTD18:NTF18 OCZ18:ODB18 OMV18:OMX18 OWR18:OWT18 PGN18:PGP18 PQJ18:PQL18 QAF18:QAH18 QKB18:QKD18 QTX18:QTZ18 RDT18:RDV18 RNP18:RNR18 RXL18:RXN18 SHH18:SHJ18 SRD18:SRF18 TAZ18:TBB18 TKV18:TKX18 TUR18:TUT18 UEN18:UEP18 UOJ18:UOL18 UYF18:UYH18 VIB18:VID18 VRX18:VRZ18 WBT18:WBV18 WLP18:WLR18 WVL18:WVN18 D65555:F65555 IZ65555:JB65555 SV65555:SX65555 ACR65555:ACT65555 AMN65555:AMP65555 AWJ65555:AWL65555 BGF65555:BGH65555 BQB65555:BQD65555 BZX65555:BZZ65555 CJT65555:CJV65555 CTP65555:CTR65555 DDL65555:DDN65555 DNH65555:DNJ65555 DXD65555:DXF65555 EGZ65555:EHB65555 EQV65555:EQX65555 FAR65555:FAT65555 FKN65555:FKP65555 FUJ65555:FUL65555 GEF65555:GEH65555 GOB65555:GOD65555 GXX65555:GXZ65555 HHT65555:HHV65555 HRP65555:HRR65555 IBL65555:IBN65555 ILH65555:ILJ65555 IVD65555:IVF65555 JEZ65555:JFB65555 JOV65555:JOX65555 JYR65555:JYT65555 KIN65555:KIP65555 KSJ65555:KSL65555 LCF65555:LCH65555 LMB65555:LMD65555 LVX65555:LVZ65555 MFT65555:MFV65555 MPP65555:MPR65555 MZL65555:MZN65555 NJH65555:NJJ65555 NTD65555:NTF65555 OCZ65555:ODB65555 OMV65555:OMX65555 OWR65555:OWT65555 PGN65555:PGP65555 PQJ65555:PQL65555 QAF65555:QAH65555 QKB65555:QKD65555 QTX65555:QTZ65555 RDT65555:RDV65555 RNP65555:RNR65555 RXL65555:RXN65555 SHH65555:SHJ65555 SRD65555:SRF65555 TAZ65555:TBB65555 TKV65555:TKX65555 TUR65555:TUT65555 UEN65555:UEP65555 UOJ65555:UOL65555 UYF65555:UYH65555 VIB65555:VID65555 VRX65555:VRZ65555 WBT65555:WBV65555 WLP65555:WLR65555 WVL65555:WVN65555 D131091:F131091 IZ131091:JB131091 SV131091:SX131091 ACR131091:ACT131091 AMN131091:AMP131091 AWJ131091:AWL131091 BGF131091:BGH131091 BQB131091:BQD131091 BZX131091:BZZ131091 CJT131091:CJV131091 CTP131091:CTR131091 DDL131091:DDN131091 DNH131091:DNJ131091 DXD131091:DXF131091 EGZ131091:EHB131091 EQV131091:EQX131091 FAR131091:FAT131091 FKN131091:FKP131091 FUJ131091:FUL131091 GEF131091:GEH131091 GOB131091:GOD131091 GXX131091:GXZ131091 HHT131091:HHV131091 HRP131091:HRR131091 IBL131091:IBN131091 ILH131091:ILJ131091 IVD131091:IVF131091 JEZ131091:JFB131091 JOV131091:JOX131091 JYR131091:JYT131091 KIN131091:KIP131091 KSJ131091:KSL131091 LCF131091:LCH131091 LMB131091:LMD131091 LVX131091:LVZ131091 MFT131091:MFV131091 MPP131091:MPR131091 MZL131091:MZN131091 NJH131091:NJJ131091 NTD131091:NTF131091 OCZ131091:ODB131091 OMV131091:OMX131091 OWR131091:OWT131091 PGN131091:PGP131091 PQJ131091:PQL131091 QAF131091:QAH131091 QKB131091:QKD131091 QTX131091:QTZ131091 RDT131091:RDV131091 RNP131091:RNR131091 RXL131091:RXN131091 SHH131091:SHJ131091 SRD131091:SRF131091 TAZ131091:TBB131091 TKV131091:TKX131091 TUR131091:TUT131091 UEN131091:UEP131091 UOJ131091:UOL131091 UYF131091:UYH131091 VIB131091:VID131091 VRX131091:VRZ131091 WBT131091:WBV131091 WLP131091:WLR131091 WVL131091:WVN131091 D196627:F196627 IZ196627:JB196627 SV196627:SX196627 ACR196627:ACT196627 AMN196627:AMP196627 AWJ196627:AWL196627 BGF196627:BGH196627 BQB196627:BQD196627 BZX196627:BZZ196627 CJT196627:CJV196627 CTP196627:CTR196627 DDL196627:DDN196627 DNH196627:DNJ196627 DXD196627:DXF196627 EGZ196627:EHB196627 EQV196627:EQX196627 FAR196627:FAT196627 FKN196627:FKP196627 FUJ196627:FUL196627 GEF196627:GEH196627 GOB196627:GOD196627 GXX196627:GXZ196627 HHT196627:HHV196627 HRP196627:HRR196627 IBL196627:IBN196627 ILH196627:ILJ196627 IVD196627:IVF196627 JEZ196627:JFB196627 JOV196627:JOX196627 JYR196627:JYT196627 KIN196627:KIP196627 KSJ196627:KSL196627 LCF196627:LCH196627 LMB196627:LMD196627 LVX196627:LVZ196627 MFT196627:MFV196627 MPP196627:MPR196627 MZL196627:MZN196627 NJH196627:NJJ196627 NTD196627:NTF196627 OCZ196627:ODB196627 OMV196627:OMX196627 OWR196627:OWT196627 PGN196627:PGP196627 PQJ196627:PQL196627 QAF196627:QAH196627 QKB196627:QKD196627 QTX196627:QTZ196627 RDT196627:RDV196627 RNP196627:RNR196627 RXL196627:RXN196627 SHH196627:SHJ196627 SRD196627:SRF196627 TAZ196627:TBB196627 TKV196627:TKX196627 TUR196627:TUT196627 UEN196627:UEP196627 UOJ196627:UOL196627 UYF196627:UYH196627 VIB196627:VID196627 VRX196627:VRZ196627 WBT196627:WBV196627 WLP196627:WLR196627 WVL196627:WVN196627 D262163:F262163 IZ262163:JB262163 SV262163:SX262163 ACR262163:ACT262163 AMN262163:AMP262163 AWJ262163:AWL262163 BGF262163:BGH262163 BQB262163:BQD262163 BZX262163:BZZ262163 CJT262163:CJV262163 CTP262163:CTR262163 DDL262163:DDN262163 DNH262163:DNJ262163 DXD262163:DXF262163 EGZ262163:EHB262163 EQV262163:EQX262163 FAR262163:FAT262163 FKN262163:FKP262163 FUJ262163:FUL262163 GEF262163:GEH262163 GOB262163:GOD262163 GXX262163:GXZ262163 HHT262163:HHV262163 HRP262163:HRR262163 IBL262163:IBN262163 ILH262163:ILJ262163 IVD262163:IVF262163 JEZ262163:JFB262163 JOV262163:JOX262163 JYR262163:JYT262163 KIN262163:KIP262163 KSJ262163:KSL262163 LCF262163:LCH262163 LMB262163:LMD262163 LVX262163:LVZ262163 MFT262163:MFV262163 MPP262163:MPR262163 MZL262163:MZN262163 NJH262163:NJJ262163 NTD262163:NTF262163 OCZ262163:ODB262163 OMV262163:OMX262163 OWR262163:OWT262163 PGN262163:PGP262163 PQJ262163:PQL262163 QAF262163:QAH262163 QKB262163:QKD262163 QTX262163:QTZ262163 RDT262163:RDV262163 RNP262163:RNR262163 RXL262163:RXN262163 SHH262163:SHJ262163 SRD262163:SRF262163 TAZ262163:TBB262163 TKV262163:TKX262163 TUR262163:TUT262163 UEN262163:UEP262163 UOJ262163:UOL262163 UYF262163:UYH262163 VIB262163:VID262163 VRX262163:VRZ262163 WBT262163:WBV262163 WLP262163:WLR262163 WVL262163:WVN262163 D327699:F327699 IZ327699:JB327699 SV327699:SX327699 ACR327699:ACT327699 AMN327699:AMP327699 AWJ327699:AWL327699 BGF327699:BGH327699 BQB327699:BQD327699 BZX327699:BZZ327699 CJT327699:CJV327699 CTP327699:CTR327699 DDL327699:DDN327699 DNH327699:DNJ327699 DXD327699:DXF327699 EGZ327699:EHB327699 EQV327699:EQX327699 FAR327699:FAT327699 FKN327699:FKP327699 FUJ327699:FUL327699 GEF327699:GEH327699 GOB327699:GOD327699 GXX327699:GXZ327699 HHT327699:HHV327699 HRP327699:HRR327699 IBL327699:IBN327699 ILH327699:ILJ327699 IVD327699:IVF327699 JEZ327699:JFB327699 JOV327699:JOX327699 JYR327699:JYT327699 KIN327699:KIP327699 KSJ327699:KSL327699 LCF327699:LCH327699 LMB327699:LMD327699 LVX327699:LVZ327699 MFT327699:MFV327699 MPP327699:MPR327699 MZL327699:MZN327699 NJH327699:NJJ327699 NTD327699:NTF327699 OCZ327699:ODB327699 OMV327699:OMX327699 OWR327699:OWT327699 PGN327699:PGP327699 PQJ327699:PQL327699 QAF327699:QAH327699 QKB327699:QKD327699 QTX327699:QTZ327699 RDT327699:RDV327699 RNP327699:RNR327699 RXL327699:RXN327699 SHH327699:SHJ327699 SRD327699:SRF327699 TAZ327699:TBB327699 TKV327699:TKX327699 TUR327699:TUT327699 UEN327699:UEP327699 UOJ327699:UOL327699 UYF327699:UYH327699 VIB327699:VID327699 VRX327699:VRZ327699 WBT327699:WBV327699 WLP327699:WLR327699 WVL327699:WVN327699 D393235:F393235 IZ393235:JB393235 SV393235:SX393235 ACR393235:ACT393235 AMN393235:AMP393235 AWJ393235:AWL393235 BGF393235:BGH393235 BQB393235:BQD393235 BZX393235:BZZ393235 CJT393235:CJV393235 CTP393235:CTR393235 DDL393235:DDN393235 DNH393235:DNJ393235 DXD393235:DXF393235 EGZ393235:EHB393235 EQV393235:EQX393235 FAR393235:FAT393235 FKN393235:FKP393235 FUJ393235:FUL393235 GEF393235:GEH393235 GOB393235:GOD393235 GXX393235:GXZ393235 HHT393235:HHV393235 HRP393235:HRR393235 IBL393235:IBN393235 ILH393235:ILJ393235 IVD393235:IVF393235 JEZ393235:JFB393235 JOV393235:JOX393235 JYR393235:JYT393235 KIN393235:KIP393235 KSJ393235:KSL393235 LCF393235:LCH393235 LMB393235:LMD393235 LVX393235:LVZ393235 MFT393235:MFV393235 MPP393235:MPR393235 MZL393235:MZN393235 NJH393235:NJJ393235 NTD393235:NTF393235 OCZ393235:ODB393235 OMV393235:OMX393235 OWR393235:OWT393235 PGN393235:PGP393235 PQJ393235:PQL393235 QAF393235:QAH393235 QKB393235:QKD393235 QTX393235:QTZ393235 RDT393235:RDV393235 RNP393235:RNR393235 RXL393235:RXN393235 SHH393235:SHJ393235 SRD393235:SRF393235 TAZ393235:TBB393235 TKV393235:TKX393235 TUR393235:TUT393235 UEN393235:UEP393235 UOJ393235:UOL393235 UYF393235:UYH393235 VIB393235:VID393235 VRX393235:VRZ393235 WBT393235:WBV393235 WLP393235:WLR393235 WVL393235:WVN393235 D458771:F458771 IZ458771:JB458771 SV458771:SX458771 ACR458771:ACT458771 AMN458771:AMP458771 AWJ458771:AWL458771 BGF458771:BGH458771 BQB458771:BQD458771 BZX458771:BZZ458771 CJT458771:CJV458771 CTP458771:CTR458771 DDL458771:DDN458771 DNH458771:DNJ458771 DXD458771:DXF458771 EGZ458771:EHB458771 EQV458771:EQX458771 FAR458771:FAT458771 FKN458771:FKP458771 FUJ458771:FUL458771 GEF458771:GEH458771 GOB458771:GOD458771 GXX458771:GXZ458771 HHT458771:HHV458771 HRP458771:HRR458771 IBL458771:IBN458771 ILH458771:ILJ458771 IVD458771:IVF458771 JEZ458771:JFB458771 JOV458771:JOX458771 JYR458771:JYT458771 KIN458771:KIP458771 KSJ458771:KSL458771 LCF458771:LCH458771 LMB458771:LMD458771 LVX458771:LVZ458771 MFT458771:MFV458771 MPP458771:MPR458771 MZL458771:MZN458771 NJH458771:NJJ458771 NTD458771:NTF458771 OCZ458771:ODB458771 OMV458771:OMX458771 OWR458771:OWT458771 PGN458771:PGP458771 PQJ458771:PQL458771 QAF458771:QAH458771 QKB458771:QKD458771 QTX458771:QTZ458771 RDT458771:RDV458771 RNP458771:RNR458771 RXL458771:RXN458771 SHH458771:SHJ458771 SRD458771:SRF458771 TAZ458771:TBB458771 TKV458771:TKX458771 TUR458771:TUT458771 UEN458771:UEP458771 UOJ458771:UOL458771 UYF458771:UYH458771 VIB458771:VID458771 VRX458771:VRZ458771 WBT458771:WBV458771 WLP458771:WLR458771 WVL458771:WVN458771 D524307:F524307 IZ524307:JB524307 SV524307:SX524307 ACR524307:ACT524307 AMN524307:AMP524307 AWJ524307:AWL524307 BGF524307:BGH524307 BQB524307:BQD524307 BZX524307:BZZ524307 CJT524307:CJV524307 CTP524307:CTR524307 DDL524307:DDN524307 DNH524307:DNJ524307 DXD524307:DXF524307 EGZ524307:EHB524307 EQV524307:EQX524307 FAR524307:FAT524307 FKN524307:FKP524307 FUJ524307:FUL524307 GEF524307:GEH524307 GOB524307:GOD524307 GXX524307:GXZ524307 HHT524307:HHV524307 HRP524307:HRR524307 IBL524307:IBN524307 ILH524307:ILJ524307 IVD524307:IVF524307 JEZ524307:JFB524307 JOV524307:JOX524307 JYR524307:JYT524307 KIN524307:KIP524307 KSJ524307:KSL524307 LCF524307:LCH524307 LMB524307:LMD524307 LVX524307:LVZ524307 MFT524307:MFV524307 MPP524307:MPR524307 MZL524307:MZN524307 NJH524307:NJJ524307 NTD524307:NTF524307 OCZ524307:ODB524307 OMV524307:OMX524307 OWR524307:OWT524307 PGN524307:PGP524307 PQJ524307:PQL524307 QAF524307:QAH524307 QKB524307:QKD524307 QTX524307:QTZ524307 RDT524307:RDV524307 RNP524307:RNR524307 RXL524307:RXN524307 SHH524307:SHJ524307 SRD524307:SRF524307 TAZ524307:TBB524307 TKV524307:TKX524307 TUR524307:TUT524307 UEN524307:UEP524307 UOJ524307:UOL524307 UYF524307:UYH524307 VIB524307:VID524307 VRX524307:VRZ524307 WBT524307:WBV524307 WLP524307:WLR524307 WVL524307:WVN524307 D589843:F589843 IZ589843:JB589843 SV589843:SX589843 ACR589843:ACT589843 AMN589843:AMP589843 AWJ589843:AWL589843 BGF589843:BGH589843 BQB589843:BQD589843 BZX589843:BZZ589843 CJT589843:CJV589843 CTP589843:CTR589843 DDL589843:DDN589843 DNH589843:DNJ589843 DXD589843:DXF589843 EGZ589843:EHB589843 EQV589843:EQX589843 FAR589843:FAT589843 FKN589843:FKP589843 FUJ589843:FUL589843 GEF589843:GEH589843 GOB589843:GOD589843 GXX589843:GXZ589843 HHT589843:HHV589843 HRP589843:HRR589843 IBL589843:IBN589843 ILH589843:ILJ589843 IVD589843:IVF589843 JEZ589843:JFB589843 JOV589843:JOX589843 JYR589843:JYT589843 KIN589843:KIP589843 KSJ589843:KSL589843 LCF589843:LCH589843 LMB589843:LMD589843 LVX589843:LVZ589843 MFT589843:MFV589843 MPP589843:MPR589843 MZL589843:MZN589843 NJH589843:NJJ589843 NTD589843:NTF589843 OCZ589843:ODB589843 OMV589843:OMX589843 OWR589843:OWT589843 PGN589843:PGP589843 PQJ589843:PQL589843 QAF589843:QAH589843 QKB589843:QKD589843 QTX589843:QTZ589843 RDT589843:RDV589843 RNP589843:RNR589843 RXL589843:RXN589843 SHH589843:SHJ589843 SRD589843:SRF589843 TAZ589843:TBB589843 TKV589843:TKX589843 TUR589843:TUT589843 UEN589843:UEP589843 UOJ589843:UOL589843 UYF589843:UYH589843 VIB589843:VID589843 VRX589843:VRZ589843 WBT589843:WBV589843 WLP589843:WLR589843 WVL589843:WVN589843 D655379:F655379 IZ655379:JB655379 SV655379:SX655379 ACR655379:ACT655379 AMN655379:AMP655379 AWJ655379:AWL655379 BGF655379:BGH655379 BQB655379:BQD655379 BZX655379:BZZ655379 CJT655379:CJV655379 CTP655379:CTR655379 DDL655379:DDN655379 DNH655379:DNJ655379 DXD655379:DXF655379 EGZ655379:EHB655379 EQV655379:EQX655379 FAR655379:FAT655379 FKN655379:FKP655379 FUJ655379:FUL655379 GEF655379:GEH655379 GOB655379:GOD655379 GXX655379:GXZ655379 HHT655379:HHV655379 HRP655379:HRR655379 IBL655379:IBN655379 ILH655379:ILJ655379 IVD655379:IVF655379 JEZ655379:JFB655379 JOV655379:JOX655379 JYR655379:JYT655379 KIN655379:KIP655379 KSJ655379:KSL655379 LCF655379:LCH655379 LMB655379:LMD655379 LVX655379:LVZ655379 MFT655379:MFV655379 MPP655379:MPR655379 MZL655379:MZN655379 NJH655379:NJJ655379 NTD655379:NTF655379 OCZ655379:ODB655379 OMV655379:OMX655379 OWR655379:OWT655379 PGN655379:PGP655379 PQJ655379:PQL655379 QAF655379:QAH655379 QKB655379:QKD655379 QTX655379:QTZ655379 RDT655379:RDV655379 RNP655379:RNR655379 RXL655379:RXN655379 SHH655379:SHJ655379 SRD655379:SRF655379 TAZ655379:TBB655379 TKV655379:TKX655379 TUR655379:TUT655379 UEN655379:UEP655379 UOJ655379:UOL655379 UYF655379:UYH655379 VIB655379:VID655379 VRX655379:VRZ655379 WBT655379:WBV655379 WLP655379:WLR655379 WVL655379:WVN655379 D720915:F720915 IZ720915:JB720915 SV720915:SX720915 ACR720915:ACT720915 AMN720915:AMP720915 AWJ720915:AWL720915 BGF720915:BGH720915 BQB720915:BQD720915 BZX720915:BZZ720915 CJT720915:CJV720915 CTP720915:CTR720915 DDL720915:DDN720915 DNH720915:DNJ720915 DXD720915:DXF720915 EGZ720915:EHB720915 EQV720915:EQX720915 FAR720915:FAT720915 FKN720915:FKP720915 FUJ720915:FUL720915 GEF720915:GEH720915 GOB720915:GOD720915 GXX720915:GXZ720915 HHT720915:HHV720915 HRP720915:HRR720915 IBL720915:IBN720915 ILH720915:ILJ720915 IVD720915:IVF720915 JEZ720915:JFB720915 JOV720915:JOX720915 JYR720915:JYT720915 KIN720915:KIP720915 KSJ720915:KSL720915 LCF720915:LCH720915 LMB720915:LMD720915 LVX720915:LVZ720915 MFT720915:MFV720915 MPP720915:MPR720915 MZL720915:MZN720915 NJH720915:NJJ720915 NTD720915:NTF720915 OCZ720915:ODB720915 OMV720915:OMX720915 OWR720915:OWT720915 PGN720915:PGP720915 PQJ720915:PQL720915 QAF720915:QAH720915 QKB720915:QKD720915 QTX720915:QTZ720915 RDT720915:RDV720915 RNP720915:RNR720915 RXL720915:RXN720915 SHH720915:SHJ720915 SRD720915:SRF720915 TAZ720915:TBB720915 TKV720915:TKX720915 TUR720915:TUT720915 UEN720915:UEP720915 UOJ720915:UOL720915 UYF720915:UYH720915 VIB720915:VID720915 VRX720915:VRZ720915 WBT720915:WBV720915 WLP720915:WLR720915 WVL720915:WVN720915 D786451:F786451 IZ786451:JB786451 SV786451:SX786451 ACR786451:ACT786451 AMN786451:AMP786451 AWJ786451:AWL786451 BGF786451:BGH786451 BQB786451:BQD786451 BZX786451:BZZ786451 CJT786451:CJV786451 CTP786451:CTR786451 DDL786451:DDN786451 DNH786451:DNJ786451 DXD786451:DXF786451 EGZ786451:EHB786451 EQV786451:EQX786451 FAR786451:FAT786451 FKN786451:FKP786451 FUJ786451:FUL786451 GEF786451:GEH786451 GOB786451:GOD786451 GXX786451:GXZ786451 HHT786451:HHV786451 HRP786451:HRR786451 IBL786451:IBN786451 ILH786451:ILJ786451 IVD786451:IVF786451 JEZ786451:JFB786451 JOV786451:JOX786451 JYR786451:JYT786451 KIN786451:KIP786451 KSJ786451:KSL786451 LCF786451:LCH786451 LMB786451:LMD786451 LVX786451:LVZ786451 MFT786451:MFV786451 MPP786451:MPR786451 MZL786451:MZN786451 NJH786451:NJJ786451 NTD786451:NTF786451 OCZ786451:ODB786451 OMV786451:OMX786451 OWR786451:OWT786451 PGN786451:PGP786451 PQJ786451:PQL786451 QAF786451:QAH786451 QKB786451:QKD786451 QTX786451:QTZ786451 RDT786451:RDV786451 RNP786451:RNR786451 RXL786451:RXN786451 SHH786451:SHJ786451 SRD786451:SRF786451 TAZ786451:TBB786451 TKV786451:TKX786451 TUR786451:TUT786451 UEN786451:UEP786451 UOJ786451:UOL786451 UYF786451:UYH786451 VIB786451:VID786451 VRX786451:VRZ786451 WBT786451:WBV786451 WLP786451:WLR786451 WVL786451:WVN786451 D851987:F851987 IZ851987:JB851987 SV851987:SX851987 ACR851987:ACT851987 AMN851987:AMP851987 AWJ851987:AWL851987 BGF851987:BGH851987 BQB851987:BQD851987 BZX851987:BZZ851987 CJT851987:CJV851987 CTP851987:CTR851987 DDL851987:DDN851987 DNH851987:DNJ851987 DXD851987:DXF851987 EGZ851987:EHB851987 EQV851987:EQX851987 FAR851987:FAT851987 FKN851987:FKP851987 FUJ851987:FUL851987 GEF851987:GEH851987 GOB851987:GOD851987 GXX851987:GXZ851987 HHT851987:HHV851987 HRP851987:HRR851987 IBL851987:IBN851987 ILH851987:ILJ851987 IVD851987:IVF851987 JEZ851987:JFB851987 JOV851987:JOX851987 JYR851987:JYT851987 KIN851987:KIP851987 KSJ851987:KSL851987 LCF851987:LCH851987 LMB851987:LMD851987 LVX851987:LVZ851987 MFT851987:MFV851987 MPP851987:MPR851987 MZL851987:MZN851987 NJH851987:NJJ851987 NTD851987:NTF851987 OCZ851987:ODB851987 OMV851987:OMX851987 OWR851987:OWT851987 PGN851987:PGP851987 PQJ851987:PQL851987 QAF851987:QAH851987 QKB851987:QKD851987 QTX851987:QTZ851987 RDT851987:RDV851987 RNP851987:RNR851987 RXL851987:RXN851987 SHH851987:SHJ851987 SRD851987:SRF851987 TAZ851987:TBB851987 TKV851987:TKX851987 TUR851987:TUT851987 UEN851987:UEP851987 UOJ851987:UOL851987 UYF851987:UYH851987 VIB851987:VID851987 VRX851987:VRZ851987 WBT851987:WBV851987 WLP851987:WLR851987 WVL851987:WVN851987 D917523:F917523 IZ917523:JB917523 SV917523:SX917523 ACR917523:ACT917523 AMN917523:AMP917523 AWJ917523:AWL917523 BGF917523:BGH917523 BQB917523:BQD917523 BZX917523:BZZ917523 CJT917523:CJV917523 CTP917523:CTR917523 DDL917523:DDN917523 DNH917523:DNJ917523 DXD917523:DXF917523 EGZ917523:EHB917523 EQV917523:EQX917523 FAR917523:FAT917523 FKN917523:FKP917523 FUJ917523:FUL917523 GEF917523:GEH917523 GOB917523:GOD917523 GXX917523:GXZ917523 HHT917523:HHV917523 HRP917523:HRR917523 IBL917523:IBN917523 ILH917523:ILJ917523 IVD917523:IVF917523 JEZ917523:JFB917523 JOV917523:JOX917523 JYR917523:JYT917523 KIN917523:KIP917523 KSJ917523:KSL917523 LCF917523:LCH917523 LMB917523:LMD917523 LVX917523:LVZ917523 MFT917523:MFV917523 MPP917523:MPR917523 MZL917523:MZN917523 NJH917523:NJJ917523 NTD917523:NTF917523 OCZ917523:ODB917523 OMV917523:OMX917523 OWR917523:OWT917523 PGN917523:PGP917523 PQJ917523:PQL917523 QAF917523:QAH917523 QKB917523:QKD917523 QTX917523:QTZ917523 RDT917523:RDV917523 RNP917523:RNR917523 RXL917523:RXN917523 SHH917523:SHJ917523 SRD917523:SRF917523 TAZ917523:TBB917523 TKV917523:TKX917523 TUR917523:TUT917523 UEN917523:UEP917523 UOJ917523:UOL917523 UYF917523:UYH917523 VIB917523:VID917523 VRX917523:VRZ917523 WBT917523:WBV917523 WLP917523:WLR917523 WVL917523:WVN917523 D983059:F983059 IZ983059:JB983059 SV983059:SX983059 ACR983059:ACT983059 AMN983059:AMP983059 AWJ983059:AWL983059 BGF983059:BGH983059 BQB983059:BQD983059 BZX983059:BZZ983059 CJT983059:CJV983059 CTP983059:CTR983059 DDL983059:DDN983059 DNH983059:DNJ983059 DXD983059:DXF983059 EGZ983059:EHB983059 EQV983059:EQX983059 FAR983059:FAT983059 FKN983059:FKP983059 FUJ983059:FUL983059 GEF983059:GEH983059 GOB983059:GOD983059 GXX983059:GXZ983059 HHT983059:HHV983059 HRP983059:HRR983059 IBL983059:IBN983059 ILH983059:ILJ983059 IVD983059:IVF983059 JEZ983059:JFB983059 JOV983059:JOX983059 JYR983059:JYT983059 KIN983059:KIP983059 KSJ983059:KSL983059 LCF983059:LCH983059 LMB983059:LMD983059 LVX983059:LVZ983059 MFT983059:MFV983059 MPP983059:MPR983059 MZL983059:MZN983059 NJH983059:NJJ983059 NTD983059:NTF983059 OCZ983059:ODB983059 OMV983059:OMX983059 OWR983059:OWT983059 PGN983059:PGP983059 PQJ983059:PQL983059 QAF983059:QAH983059 QKB983059:QKD983059 QTX983059:QTZ983059 RDT983059:RDV983059 RNP983059:RNR983059 RXL983059:RXN983059 SHH983059:SHJ983059 SRD983059:SRF983059 TAZ983059:TBB983059 TKV983059:TKX983059 TUR983059:TUT983059 UEN983059:UEP983059 UOJ983059:UOL983059 UYF983059:UYH983059 VIB983059:VID983059 VRX983059:VRZ983059 WBT983059:WBV983059 WLP983059:WLR983059 WVL983059:WVN983059" xr:uid="{98EBDD92-7593-4F13-A095-45951989A11B}">
      <formula1>専攻</formula1>
    </dataValidation>
    <dataValidation type="list" allowBlank="1" showInputMessage="1" showErrorMessage="1" sqref="WVP983059:WVQ983059 JD18:JE18 SZ18:TA18 ACV18:ACW18 AMR18:AMS18 AWN18:AWO18 BGJ18:BGK18 BQF18:BQG18 CAB18:CAC18 CJX18:CJY18 CTT18:CTU18 DDP18:DDQ18 DNL18:DNM18 DXH18:DXI18 EHD18:EHE18 EQZ18:ERA18 FAV18:FAW18 FKR18:FKS18 FUN18:FUO18 GEJ18:GEK18 GOF18:GOG18 GYB18:GYC18 HHX18:HHY18 HRT18:HRU18 IBP18:IBQ18 ILL18:ILM18 IVH18:IVI18 JFD18:JFE18 JOZ18:JPA18 JYV18:JYW18 KIR18:KIS18 KSN18:KSO18 LCJ18:LCK18 LMF18:LMG18 LWB18:LWC18 MFX18:MFY18 MPT18:MPU18 MZP18:MZQ18 NJL18:NJM18 NTH18:NTI18 ODD18:ODE18 OMZ18:ONA18 OWV18:OWW18 PGR18:PGS18 PQN18:PQO18 QAJ18:QAK18 QKF18:QKG18 QUB18:QUC18 RDX18:RDY18 RNT18:RNU18 RXP18:RXQ18 SHL18:SHM18 SRH18:SRI18 TBD18:TBE18 TKZ18:TLA18 TUV18:TUW18 UER18:UES18 UON18:UOO18 UYJ18:UYK18 VIF18:VIG18 VSB18:VSC18 WBX18:WBY18 WLT18:WLU18 WVP18:WVQ18 H65555:I65555 JD65555:JE65555 SZ65555:TA65555 ACV65555:ACW65555 AMR65555:AMS65555 AWN65555:AWO65555 BGJ65555:BGK65555 BQF65555:BQG65555 CAB65555:CAC65555 CJX65555:CJY65555 CTT65555:CTU65555 DDP65555:DDQ65555 DNL65555:DNM65555 DXH65555:DXI65555 EHD65555:EHE65555 EQZ65555:ERA65555 FAV65555:FAW65555 FKR65555:FKS65555 FUN65555:FUO65555 GEJ65555:GEK65555 GOF65555:GOG65555 GYB65555:GYC65555 HHX65555:HHY65555 HRT65555:HRU65555 IBP65555:IBQ65555 ILL65555:ILM65555 IVH65555:IVI65555 JFD65555:JFE65555 JOZ65555:JPA65555 JYV65555:JYW65555 KIR65555:KIS65555 KSN65555:KSO65555 LCJ65555:LCK65555 LMF65555:LMG65555 LWB65555:LWC65555 MFX65555:MFY65555 MPT65555:MPU65555 MZP65555:MZQ65555 NJL65555:NJM65555 NTH65555:NTI65555 ODD65555:ODE65555 OMZ65555:ONA65555 OWV65555:OWW65555 PGR65555:PGS65555 PQN65555:PQO65555 QAJ65555:QAK65555 QKF65555:QKG65555 QUB65555:QUC65555 RDX65555:RDY65555 RNT65555:RNU65555 RXP65555:RXQ65555 SHL65555:SHM65555 SRH65555:SRI65555 TBD65555:TBE65555 TKZ65555:TLA65555 TUV65555:TUW65555 UER65555:UES65555 UON65555:UOO65555 UYJ65555:UYK65555 VIF65555:VIG65555 VSB65555:VSC65555 WBX65555:WBY65555 WLT65555:WLU65555 WVP65555:WVQ65555 H131091:I131091 JD131091:JE131091 SZ131091:TA131091 ACV131091:ACW131091 AMR131091:AMS131091 AWN131091:AWO131091 BGJ131091:BGK131091 BQF131091:BQG131091 CAB131091:CAC131091 CJX131091:CJY131091 CTT131091:CTU131091 DDP131091:DDQ131091 DNL131091:DNM131091 DXH131091:DXI131091 EHD131091:EHE131091 EQZ131091:ERA131091 FAV131091:FAW131091 FKR131091:FKS131091 FUN131091:FUO131091 GEJ131091:GEK131091 GOF131091:GOG131091 GYB131091:GYC131091 HHX131091:HHY131091 HRT131091:HRU131091 IBP131091:IBQ131091 ILL131091:ILM131091 IVH131091:IVI131091 JFD131091:JFE131091 JOZ131091:JPA131091 JYV131091:JYW131091 KIR131091:KIS131091 KSN131091:KSO131091 LCJ131091:LCK131091 LMF131091:LMG131091 LWB131091:LWC131091 MFX131091:MFY131091 MPT131091:MPU131091 MZP131091:MZQ131091 NJL131091:NJM131091 NTH131091:NTI131091 ODD131091:ODE131091 OMZ131091:ONA131091 OWV131091:OWW131091 PGR131091:PGS131091 PQN131091:PQO131091 QAJ131091:QAK131091 QKF131091:QKG131091 QUB131091:QUC131091 RDX131091:RDY131091 RNT131091:RNU131091 RXP131091:RXQ131091 SHL131091:SHM131091 SRH131091:SRI131091 TBD131091:TBE131091 TKZ131091:TLA131091 TUV131091:TUW131091 UER131091:UES131091 UON131091:UOO131091 UYJ131091:UYK131091 VIF131091:VIG131091 VSB131091:VSC131091 WBX131091:WBY131091 WLT131091:WLU131091 WVP131091:WVQ131091 H196627:I196627 JD196627:JE196627 SZ196627:TA196627 ACV196627:ACW196627 AMR196627:AMS196627 AWN196627:AWO196627 BGJ196627:BGK196627 BQF196627:BQG196627 CAB196627:CAC196627 CJX196627:CJY196627 CTT196627:CTU196627 DDP196627:DDQ196627 DNL196627:DNM196627 DXH196627:DXI196627 EHD196627:EHE196627 EQZ196627:ERA196627 FAV196627:FAW196627 FKR196627:FKS196627 FUN196627:FUO196627 GEJ196627:GEK196627 GOF196627:GOG196627 GYB196627:GYC196627 HHX196627:HHY196627 HRT196627:HRU196627 IBP196627:IBQ196627 ILL196627:ILM196627 IVH196627:IVI196627 JFD196627:JFE196627 JOZ196627:JPA196627 JYV196627:JYW196627 KIR196627:KIS196627 KSN196627:KSO196627 LCJ196627:LCK196627 LMF196627:LMG196627 LWB196627:LWC196627 MFX196627:MFY196627 MPT196627:MPU196627 MZP196627:MZQ196627 NJL196627:NJM196627 NTH196627:NTI196627 ODD196627:ODE196627 OMZ196627:ONA196627 OWV196627:OWW196627 PGR196627:PGS196627 PQN196627:PQO196627 QAJ196627:QAK196627 QKF196627:QKG196627 QUB196627:QUC196627 RDX196627:RDY196627 RNT196627:RNU196627 RXP196627:RXQ196627 SHL196627:SHM196627 SRH196627:SRI196627 TBD196627:TBE196627 TKZ196627:TLA196627 TUV196627:TUW196627 UER196627:UES196627 UON196627:UOO196627 UYJ196627:UYK196627 VIF196627:VIG196627 VSB196627:VSC196627 WBX196627:WBY196627 WLT196627:WLU196627 WVP196627:WVQ196627 H262163:I262163 JD262163:JE262163 SZ262163:TA262163 ACV262163:ACW262163 AMR262163:AMS262163 AWN262163:AWO262163 BGJ262163:BGK262163 BQF262163:BQG262163 CAB262163:CAC262163 CJX262163:CJY262163 CTT262163:CTU262163 DDP262163:DDQ262163 DNL262163:DNM262163 DXH262163:DXI262163 EHD262163:EHE262163 EQZ262163:ERA262163 FAV262163:FAW262163 FKR262163:FKS262163 FUN262163:FUO262163 GEJ262163:GEK262163 GOF262163:GOG262163 GYB262163:GYC262163 HHX262163:HHY262163 HRT262163:HRU262163 IBP262163:IBQ262163 ILL262163:ILM262163 IVH262163:IVI262163 JFD262163:JFE262163 JOZ262163:JPA262163 JYV262163:JYW262163 KIR262163:KIS262163 KSN262163:KSO262163 LCJ262163:LCK262163 LMF262163:LMG262163 LWB262163:LWC262163 MFX262163:MFY262163 MPT262163:MPU262163 MZP262163:MZQ262163 NJL262163:NJM262163 NTH262163:NTI262163 ODD262163:ODE262163 OMZ262163:ONA262163 OWV262163:OWW262163 PGR262163:PGS262163 PQN262163:PQO262163 QAJ262163:QAK262163 QKF262163:QKG262163 QUB262163:QUC262163 RDX262163:RDY262163 RNT262163:RNU262163 RXP262163:RXQ262163 SHL262163:SHM262163 SRH262163:SRI262163 TBD262163:TBE262163 TKZ262163:TLA262163 TUV262163:TUW262163 UER262163:UES262163 UON262163:UOO262163 UYJ262163:UYK262163 VIF262163:VIG262163 VSB262163:VSC262163 WBX262163:WBY262163 WLT262163:WLU262163 WVP262163:WVQ262163 H327699:I327699 JD327699:JE327699 SZ327699:TA327699 ACV327699:ACW327699 AMR327699:AMS327699 AWN327699:AWO327699 BGJ327699:BGK327699 BQF327699:BQG327699 CAB327699:CAC327699 CJX327699:CJY327699 CTT327699:CTU327699 DDP327699:DDQ327699 DNL327699:DNM327699 DXH327699:DXI327699 EHD327699:EHE327699 EQZ327699:ERA327699 FAV327699:FAW327699 FKR327699:FKS327699 FUN327699:FUO327699 GEJ327699:GEK327699 GOF327699:GOG327699 GYB327699:GYC327699 HHX327699:HHY327699 HRT327699:HRU327699 IBP327699:IBQ327699 ILL327699:ILM327699 IVH327699:IVI327699 JFD327699:JFE327699 JOZ327699:JPA327699 JYV327699:JYW327699 KIR327699:KIS327699 KSN327699:KSO327699 LCJ327699:LCK327699 LMF327699:LMG327699 LWB327699:LWC327699 MFX327699:MFY327699 MPT327699:MPU327699 MZP327699:MZQ327699 NJL327699:NJM327699 NTH327699:NTI327699 ODD327699:ODE327699 OMZ327699:ONA327699 OWV327699:OWW327699 PGR327699:PGS327699 PQN327699:PQO327699 QAJ327699:QAK327699 QKF327699:QKG327699 QUB327699:QUC327699 RDX327699:RDY327699 RNT327699:RNU327699 RXP327699:RXQ327699 SHL327699:SHM327699 SRH327699:SRI327699 TBD327699:TBE327699 TKZ327699:TLA327699 TUV327699:TUW327699 UER327699:UES327699 UON327699:UOO327699 UYJ327699:UYK327699 VIF327699:VIG327699 VSB327699:VSC327699 WBX327699:WBY327699 WLT327699:WLU327699 WVP327699:WVQ327699 H393235:I393235 JD393235:JE393235 SZ393235:TA393235 ACV393235:ACW393235 AMR393235:AMS393235 AWN393235:AWO393235 BGJ393235:BGK393235 BQF393235:BQG393235 CAB393235:CAC393235 CJX393235:CJY393235 CTT393235:CTU393235 DDP393235:DDQ393235 DNL393235:DNM393235 DXH393235:DXI393235 EHD393235:EHE393235 EQZ393235:ERA393235 FAV393235:FAW393235 FKR393235:FKS393235 FUN393235:FUO393235 GEJ393235:GEK393235 GOF393235:GOG393235 GYB393235:GYC393235 HHX393235:HHY393235 HRT393235:HRU393235 IBP393235:IBQ393235 ILL393235:ILM393235 IVH393235:IVI393235 JFD393235:JFE393235 JOZ393235:JPA393235 JYV393235:JYW393235 KIR393235:KIS393235 KSN393235:KSO393235 LCJ393235:LCK393235 LMF393235:LMG393235 LWB393235:LWC393235 MFX393235:MFY393235 MPT393235:MPU393235 MZP393235:MZQ393235 NJL393235:NJM393235 NTH393235:NTI393235 ODD393235:ODE393235 OMZ393235:ONA393235 OWV393235:OWW393235 PGR393235:PGS393235 PQN393235:PQO393235 QAJ393235:QAK393235 QKF393235:QKG393235 QUB393235:QUC393235 RDX393235:RDY393235 RNT393235:RNU393235 RXP393235:RXQ393235 SHL393235:SHM393235 SRH393235:SRI393235 TBD393235:TBE393235 TKZ393235:TLA393235 TUV393235:TUW393235 UER393235:UES393235 UON393235:UOO393235 UYJ393235:UYK393235 VIF393235:VIG393235 VSB393235:VSC393235 WBX393235:WBY393235 WLT393235:WLU393235 WVP393235:WVQ393235 H458771:I458771 JD458771:JE458771 SZ458771:TA458771 ACV458771:ACW458771 AMR458771:AMS458771 AWN458771:AWO458771 BGJ458771:BGK458771 BQF458771:BQG458771 CAB458771:CAC458771 CJX458771:CJY458771 CTT458771:CTU458771 DDP458771:DDQ458771 DNL458771:DNM458771 DXH458771:DXI458771 EHD458771:EHE458771 EQZ458771:ERA458771 FAV458771:FAW458771 FKR458771:FKS458771 FUN458771:FUO458771 GEJ458771:GEK458771 GOF458771:GOG458771 GYB458771:GYC458771 HHX458771:HHY458771 HRT458771:HRU458771 IBP458771:IBQ458771 ILL458771:ILM458771 IVH458771:IVI458771 JFD458771:JFE458771 JOZ458771:JPA458771 JYV458771:JYW458771 KIR458771:KIS458771 KSN458771:KSO458771 LCJ458771:LCK458771 LMF458771:LMG458771 LWB458771:LWC458771 MFX458771:MFY458771 MPT458771:MPU458771 MZP458771:MZQ458771 NJL458771:NJM458771 NTH458771:NTI458771 ODD458771:ODE458771 OMZ458771:ONA458771 OWV458771:OWW458771 PGR458771:PGS458771 PQN458771:PQO458771 QAJ458771:QAK458771 QKF458771:QKG458771 QUB458771:QUC458771 RDX458771:RDY458771 RNT458771:RNU458771 RXP458771:RXQ458771 SHL458771:SHM458771 SRH458771:SRI458771 TBD458771:TBE458771 TKZ458771:TLA458771 TUV458771:TUW458771 UER458771:UES458771 UON458771:UOO458771 UYJ458771:UYK458771 VIF458771:VIG458771 VSB458771:VSC458771 WBX458771:WBY458771 WLT458771:WLU458771 WVP458771:WVQ458771 H524307:I524307 JD524307:JE524307 SZ524307:TA524307 ACV524307:ACW524307 AMR524307:AMS524307 AWN524307:AWO524307 BGJ524307:BGK524307 BQF524307:BQG524307 CAB524307:CAC524307 CJX524307:CJY524307 CTT524307:CTU524307 DDP524307:DDQ524307 DNL524307:DNM524307 DXH524307:DXI524307 EHD524307:EHE524307 EQZ524307:ERA524307 FAV524307:FAW524307 FKR524307:FKS524307 FUN524307:FUO524307 GEJ524307:GEK524307 GOF524307:GOG524307 GYB524307:GYC524307 HHX524307:HHY524307 HRT524307:HRU524307 IBP524307:IBQ524307 ILL524307:ILM524307 IVH524307:IVI524307 JFD524307:JFE524307 JOZ524307:JPA524307 JYV524307:JYW524307 KIR524307:KIS524307 KSN524307:KSO524307 LCJ524307:LCK524307 LMF524307:LMG524307 LWB524307:LWC524307 MFX524307:MFY524307 MPT524307:MPU524307 MZP524307:MZQ524307 NJL524307:NJM524307 NTH524307:NTI524307 ODD524307:ODE524307 OMZ524307:ONA524307 OWV524307:OWW524307 PGR524307:PGS524307 PQN524307:PQO524307 QAJ524307:QAK524307 QKF524307:QKG524307 QUB524307:QUC524307 RDX524307:RDY524307 RNT524307:RNU524307 RXP524307:RXQ524307 SHL524307:SHM524307 SRH524307:SRI524307 TBD524307:TBE524307 TKZ524307:TLA524307 TUV524307:TUW524307 UER524307:UES524307 UON524307:UOO524307 UYJ524307:UYK524307 VIF524307:VIG524307 VSB524307:VSC524307 WBX524307:WBY524307 WLT524307:WLU524307 WVP524307:WVQ524307 H589843:I589843 JD589843:JE589843 SZ589843:TA589843 ACV589843:ACW589843 AMR589843:AMS589843 AWN589843:AWO589843 BGJ589843:BGK589843 BQF589843:BQG589843 CAB589843:CAC589843 CJX589843:CJY589843 CTT589843:CTU589843 DDP589843:DDQ589843 DNL589843:DNM589843 DXH589843:DXI589843 EHD589843:EHE589843 EQZ589843:ERA589843 FAV589843:FAW589843 FKR589843:FKS589843 FUN589843:FUO589843 GEJ589843:GEK589843 GOF589843:GOG589843 GYB589843:GYC589843 HHX589843:HHY589843 HRT589843:HRU589843 IBP589843:IBQ589843 ILL589843:ILM589843 IVH589843:IVI589843 JFD589843:JFE589843 JOZ589843:JPA589843 JYV589843:JYW589843 KIR589843:KIS589843 KSN589843:KSO589843 LCJ589843:LCK589843 LMF589843:LMG589843 LWB589843:LWC589843 MFX589843:MFY589843 MPT589843:MPU589843 MZP589843:MZQ589843 NJL589843:NJM589843 NTH589843:NTI589843 ODD589843:ODE589843 OMZ589843:ONA589843 OWV589843:OWW589843 PGR589843:PGS589843 PQN589843:PQO589843 QAJ589843:QAK589843 QKF589843:QKG589843 QUB589843:QUC589843 RDX589843:RDY589843 RNT589843:RNU589843 RXP589843:RXQ589843 SHL589843:SHM589843 SRH589843:SRI589843 TBD589843:TBE589843 TKZ589843:TLA589843 TUV589843:TUW589843 UER589843:UES589843 UON589843:UOO589843 UYJ589843:UYK589843 VIF589843:VIG589843 VSB589843:VSC589843 WBX589843:WBY589843 WLT589843:WLU589843 WVP589843:WVQ589843 H655379:I655379 JD655379:JE655379 SZ655379:TA655379 ACV655379:ACW655379 AMR655379:AMS655379 AWN655379:AWO655379 BGJ655379:BGK655379 BQF655379:BQG655379 CAB655379:CAC655379 CJX655379:CJY655379 CTT655379:CTU655379 DDP655379:DDQ655379 DNL655379:DNM655379 DXH655379:DXI655379 EHD655379:EHE655379 EQZ655379:ERA655379 FAV655379:FAW655379 FKR655379:FKS655379 FUN655379:FUO655379 GEJ655379:GEK655379 GOF655379:GOG655379 GYB655379:GYC655379 HHX655379:HHY655379 HRT655379:HRU655379 IBP655379:IBQ655379 ILL655379:ILM655379 IVH655379:IVI655379 JFD655379:JFE655379 JOZ655379:JPA655379 JYV655379:JYW655379 KIR655379:KIS655379 KSN655379:KSO655379 LCJ655379:LCK655379 LMF655379:LMG655379 LWB655379:LWC655379 MFX655379:MFY655379 MPT655379:MPU655379 MZP655379:MZQ655379 NJL655379:NJM655379 NTH655379:NTI655379 ODD655379:ODE655379 OMZ655379:ONA655379 OWV655379:OWW655379 PGR655379:PGS655379 PQN655379:PQO655379 QAJ655379:QAK655379 QKF655379:QKG655379 QUB655379:QUC655379 RDX655379:RDY655379 RNT655379:RNU655379 RXP655379:RXQ655379 SHL655379:SHM655379 SRH655379:SRI655379 TBD655379:TBE655379 TKZ655379:TLA655379 TUV655379:TUW655379 UER655379:UES655379 UON655379:UOO655379 UYJ655379:UYK655379 VIF655379:VIG655379 VSB655379:VSC655379 WBX655379:WBY655379 WLT655379:WLU655379 WVP655379:WVQ655379 H720915:I720915 JD720915:JE720915 SZ720915:TA720915 ACV720915:ACW720915 AMR720915:AMS720915 AWN720915:AWO720915 BGJ720915:BGK720915 BQF720915:BQG720915 CAB720915:CAC720915 CJX720915:CJY720915 CTT720915:CTU720915 DDP720915:DDQ720915 DNL720915:DNM720915 DXH720915:DXI720915 EHD720915:EHE720915 EQZ720915:ERA720915 FAV720915:FAW720915 FKR720915:FKS720915 FUN720915:FUO720915 GEJ720915:GEK720915 GOF720915:GOG720915 GYB720915:GYC720915 HHX720915:HHY720915 HRT720915:HRU720915 IBP720915:IBQ720915 ILL720915:ILM720915 IVH720915:IVI720915 JFD720915:JFE720915 JOZ720915:JPA720915 JYV720915:JYW720915 KIR720915:KIS720915 KSN720915:KSO720915 LCJ720915:LCK720915 LMF720915:LMG720915 LWB720915:LWC720915 MFX720915:MFY720915 MPT720915:MPU720915 MZP720915:MZQ720915 NJL720915:NJM720915 NTH720915:NTI720915 ODD720915:ODE720915 OMZ720915:ONA720915 OWV720915:OWW720915 PGR720915:PGS720915 PQN720915:PQO720915 QAJ720915:QAK720915 QKF720915:QKG720915 QUB720915:QUC720915 RDX720915:RDY720915 RNT720915:RNU720915 RXP720915:RXQ720915 SHL720915:SHM720915 SRH720915:SRI720915 TBD720915:TBE720915 TKZ720915:TLA720915 TUV720915:TUW720915 UER720915:UES720915 UON720915:UOO720915 UYJ720915:UYK720915 VIF720915:VIG720915 VSB720915:VSC720915 WBX720915:WBY720915 WLT720915:WLU720915 WVP720915:WVQ720915 H786451:I786451 JD786451:JE786451 SZ786451:TA786451 ACV786451:ACW786451 AMR786451:AMS786451 AWN786451:AWO786451 BGJ786451:BGK786451 BQF786451:BQG786451 CAB786451:CAC786451 CJX786451:CJY786451 CTT786451:CTU786451 DDP786451:DDQ786451 DNL786451:DNM786451 DXH786451:DXI786451 EHD786451:EHE786451 EQZ786451:ERA786451 FAV786451:FAW786451 FKR786451:FKS786451 FUN786451:FUO786451 GEJ786451:GEK786451 GOF786451:GOG786451 GYB786451:GYC786451 HHX786451:HHY786451 HRT786451:HRU786451 IBP786451:IBQ786451 ILL786451:ILM786451 IVH786451:IVI786451 JFD786451:JFE786451 JOZ786451:JPA786451 JYV786451:JYW786451 KIR786451:KIS786451 KSN786451:KSO786451 LCJ786451:LCK786451 LMF786451:LMG786451 LWB786451:LWC786451 MFX786451:MFY786451 MPT786451:MPU786451 MZP786451:MZQ786451 NJL786451:NJM786451 NTH786451:NTI786451 ODD786451:ODE786451 OMZ786451:ONA786451 OWV786451:OWW786451 PGR786451:PGS786451 PQN786451:PQO786451 QAJ786451:QAK786451 QKF786451:QKG786451 QUB786451:QUC786451 RDX786451:RDY786451 RNT786451:RNU786451 RXP786451:RXQ786451 SHL786451:SHM786451 SRH786451:SRI786451 TBD786451:TBE786451 TKZ786451:TLA786451 TUV786451:TUW786451 UER786451:UES786451 UON786451:UOO786451 UYJ786451:UYK786451 VIF786451:VIG786451 VSB786451:VSC786451 WBX786451:WBY786451 WLT786451:WLU786451 WVP786451:WVQ786451 H851987:I851987 JD851987:JE851987 SZ851987:TA851987 ACV851987:ACW851987 AMR851987:AMS851987 AWN851987:AWO851987 BGJ851987:BGK851987 BQF851987:BQG851987 CAB851987:CAC851987 CJX851987:CJY851987 CTT851987:CTU851987 DDP851987:DDQ851987 DNL851987:DNM851987 DXH851987:DXI851987 EHD851987:EHE851987 EQZ851987:ERA851987 FAV851987:FAW851987 FKR851987:FKS851987 FUN851987:FUO851987 GEJ851987:GEK851987 GOF851987:GOG851987 GYB851987:GYC851987 HHX851987:HHY851987 HRT851987:HRU851987 IBP851987:IBQ851987 ILL851987:ILM851987 IVH851987:IVI851987 JFD851987:JFE851987 JOZ851987:JPA851987 JYV851987:JYW851987 KIR851987:KIS851987 KSN851987:KSO851987 LCJ851987:LCK851987 LMF851987:LMG851987 LWB851987:LWC851987 MFX851987:MFY851987 MPT851987:MPU851987 MZP851987:MZQ851987 NJL851987:NJM851987 NTH851987:NTI851987 ODD851987:ODE851987 OMZ851987:ONA851987 OWV851987:OWW851987 PGR851987:PGS851987 PQN851987:PQO851987 QAJ851987:QAK851987 QKF851987:QKG851987 QUB851987:QUC851987 RDX851987:RDY851987 RNT851987:RNU851987 RXP851987:RXQ851987 SHL851987:SHM851987 SRH851987:SRI851987 TBD851987:TBE851987 TKZ851987:TLA851987 TUV851987:TUW851987 UER851987:UES851987 UON851987:UOO851987 UYJ851987:UYK851987 VIF851987:VIG851987 VSB851987:VSC851987 WBX851987:WBY851987 WLT851987:WLU851987 WVP851987:WVQ851987 H917523:I917523 JD917523:JE917523 SZ917523:TA917523 ACV917523:ACW917523 AMR917523:AMS917523 AWN917523:AWO917523 BGJ917523:BGK917523 BQF917523:BQG917523 CAB917523:CAC917523 CJX917523:CJY917523 CTT917523:CTU917523 DDP917523:DDQ917523 DNL917523:DNM917523 DXH917523:DXI917523 EHD917523:EHE917523 EQZ917523:ERA917523 FAV917523:FAW917523 FKR917523:FKS917523 FUN917523:FUO917523 GEJ917523:GEK917523 GOF917523:GOG917523 GYB917523:GYC917523 HHX917523:HHY917523 HRT917523:HRU917523 IBP917523:IBQ917523 ILL917523:ILM917523 IVH917523:IVI917523 JFD917523:JFE917523 JOZ917523:JPA917523 JYV917523:JYW917523 KIR917523:KIS917523 KSN917523:KSO917523 LCJ917523:LCK917523 LMF917523:LMG917523 LWB917523:LWC917523 MFX917523:MFY917523 MPT917523:MPU917523 MZP917523:MZQ917523 NJL917523:NJM917523 NTH917523:NTI917523 ODD917523:ODE917523 OMZ917523:ONA917523 OWV917523:OWW917523 PGR917523:PGS917523 PQN917523:PQO917523 QAJ917523:QAK917523 QKF917523:QKG917523 QUB917523:QUC917523 RDX917523:RDY917523 RNT917523:RNU917523 RXP917523:RXQ917523 SHL917523:SHM917523 SRH917523:SRI917523 TBD917523:TBE917523 TKZ917523:TLA917523 TUV917523:TUW917523 UER917523:UES917523 UON917523:UOO917523 UYJ917523:UYK917523 VIF917523:VIG917523 VSB917523:VSC917523 WBX917523:WBY917523 WLT917523:WLU917523 WVP917523:WVQ917523 H983059:I983059 JD983059:JE983059 SZ983059:TA983059 ACV983059:ACW983059 AMR983059:AMS983059 AWN983059:AWO983059 BGJ983059:BGK983059 BQF983059:BQG983059 CAB983059:CAC983059 CJX983059:CJY983059 CTT983059:CTU983059 DDP983059:DDQ983059 DNL983059:DNM983059 DXH983059:DXI983059 EHD983059:EHE983059 EQZ983059:ERA983059 FAV983059:FAW983059 FKR983059:FKS983059 FUN983059:FUO983059 GEJ983059:GEK983059 GOF983059:GOG983059 GYB983059:GYC983059 HHX983059:HHY983059 HRT983059:HRU983059 IBP983059:IBQ983059 ILL983059:ILM983059 IVH983059:IVI983059 JFD983059:JFE983059 JOZ983059:JPA983059 JYV983059:JYW983059 KIR983059:KIS983059 KSN983059:KSO983059 LCJ983059:LCK983059 LMF983059:LMG983059 LWB983059:LWC983059 MFX983059:MFY983059 MPT983059:MPU983059 MZP983059:MZQ983059 NJL983059:NJM983059 NTH983059:NTI983059 ODD983059:ODE983059 OMZ983059:ONA983059 OWV983059:OWW983059 PGR983059:PGS983059 PQN983059:PQO983059 QAJ983059:QAK983059 QKF983059:QKG983059 QUB983059:QUC983059 RDX983059:RDY983059 RNT983059:RNU983059 RXP983059:RXQ983059 SHL983059:SHM983059 SRH983059:SRI983059 TBD983059:TBE983059 TKZ983059:TLA983059 TUV983059:TUW983059 UER983059:UES983059 UON983059:UOO983059 UYJ983059:UYK983059 VIF983059:VIG983059 VSB983059:VSC983059 WBX983059:WBY983059 WLT983059:WLU983059" xr:uid="{750EA4E2-81A6-4EA3-AE1B-65BA50D74677}">
      <formula1>課程</formula1>
    </dataValidation>
    <dataValidation type="list" allowBlank="1" showInputMessage="1" showErrorMessage="1" sqref="I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xr:uid="{94191EEC-9032-4569-830E-42FDBC858DE7}">
      <formula1>長期履修</formula1>
    </dataValidation>
    <dataValidation type="list" allowBlank="1" showInputMessage="1" showErrorMessage="1" sqref="H18:I18" xr:uid="{02E77C1C-F0F6-4275-851A-31213BA0B3C4}">
      <formula1>INDIRECT($D$18)</formula1>
    </dataValidation>
  </dataValidations>
  <hyperlinks>
    <hyperlink ref="A1" location="出願書類一覧!A21" display="← 出願書類一覧に戻る" xr:uid="{86E51832-5AAE-4F4C-B6BF-DADFF4119371}"/>
  </hyperlink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E1B8-F67A-40B2-8E27-BCF9714BA95B}">
  <sheetPr>
    <tabColor theme="8" tint="0.79998168889431442"/>
  </sheetPr>
  <dimension ref="A1:J43"/>
  <sheetViews>
    <sheetView view="pageBreakPreview" zoomScaleNormal="100" zoomScaleSheetLayoutView="100" workbookViewId="0"/>
  </sheetViews>
  <sheetFormatPr defaultRowHeight="14.25" x14ac:dyDescent="0.15"/>
  <cols>
    <col min="1" max="1" width="5.5" style="5" customWidth="1"/>
    <col min="2" max="10" width="9.625" style="5" customWidth="1"/>
    <col min="11" max="256" width="9" style="4"/>
    <col min="257" max="257" width="4.625" style="4" customWidth="1"/>
    <col min="258" max="512" width="9" style="4"/>
    <col min="513" max="513" width="4.625" style="4" customWidth="1"/>
    <col min="514" max="768" width="9" style="4"/>
    <col min="769" max="769" width="4.625" style="4" customWidth="1"/>
    <col min="770" max="1024" width="9" style="4"/>
    <col min="1025" max="1025" width="4.625" style="4" customWidth="1"/>
    <col min="1026" max="1280" width="9" style="4"/>
    <col min="1281" max="1281" width="4.625" style="4" customWidth="1"/>
    <col min="1282" max="1536" width="9" style="4"/>
    <col min="1537" max="1537" width="4.625" style="4" customWidth="1"/>
    <col min="1538" max="1792" width="9" style="4"/>
    <col min="1793" max="1793" width="4.625" style="4" customWidth="1"/>
    <col min="1794" max="2048" width="9" style="4"/>
    <col min="2049" max="2049" width="4.625" style="4" customWidth="1"/>
    <col min="2050" max="2304" width="9" style="4"/>
    <col min="2305" max="2305" width="4.625" style="4" customWidth="1"/>
    <col min="2306" max="2560" width="9" style="4"/>
    <col min="2561" max="2561" width="4.625" style="4" customWidth="1"/>
    <col min="2562" max="2816" width="9" style="4"/>
    <col min="2817" max="2817" width="4.625" style="4" customWidth="1"/>
    <col min="2818" max="3072" width="9" style="4"/>
    <col min="3073" max="3073" width="4.625" style="4" customWidth="1"/>
    <col min="3074" max="3328" width="9" style="4"/>
    <col min="3329" max="3329" width="4.625" style="4" customWidth="1"/>
    <col min="3330" max="3584" width="9" style="4"/>
    <col min="3585" max="3585" width="4.625" style="4" customWidth="1"/>
    <col min="3586" max="3840" width="9" style="4"/>
    <col min="3841" max="3841" width="4.625" style="4" customWidth="1"/>
    <col min="3842" max="4096" width="9" style="4"/>
    <col min="4097" max="4097" width="4.625" style="4" customWidth="1"/>
    <col min="4098" max="4352" width="9" style="4"/>
    <col min="4353" max="4353" width="4.625" style="4" customWidth="1"/>
    <col min="4354" max="4608" width="9" style="4"/>
    <col min="4609" max="4609" width="4.625" style="4" customWidth="1"/>
    <col min="4610" max="4864" width="9" style="4"/>
    <col min="4865" max="4865" width="4.625" style="4" customWidth="1"/>
    <col min="4866" max="5120" width="9" style="4"/>
    <col min="5121" max="5121" width="4.625" style="4" customWidth="1"/>
    <col min="5122" max="5376" width="9" style="4"/>
    <col min="5377" max="5377" width="4.625" style="4" customWidth="1"/>
    <col min="5378" max="5632" width="9" style="4"/>
    <col min="5633" max="5633" width="4.625" style="4" customWidth="1"/>
    <col min="5634" max="5888" width="9" style="4"/>
    <col min="5889" max="5889" width="4.625" style="4" customWidth="1"/>
    <col min="5890" max="6144" width="9" style="4"/>
    <col min="6145" max="6145" width="4.625" style="4" customWidth="1"/>
    <col min="6146" max="6400" width="9" style="4"/>
    <col min="6401" max="6401" width="4.625" style="4" customWidth="1"/>
    <col min="6402" max="6656" width="9" style="4"/>
    <col min="6657" max="6657" width="4.625" style="4" customWidth="1"/>
    <col min="6658" max="6912" width="9" style="4"/>
    <col min="6913" max="6913" width="4.625" style="4" customWidth="1"/>
    <col min="6914" max="7168" width="9" style="4"/>
    <col min="7169" max="7169" width="4.625" style="4" customWidth="1"/>
    <col min="7170" max="7424" width="9" style="4"/>
    <col min="7425" max="7425" width="4.625" style="4" customWidth="1"/>
    <col min="7426" max="7680" width="9" style="4"/>
    <col min="7681" max="7681" width="4.625" style="4" customWidth="1"/>
    <col min="7682" max="7936" width="9" style="4"/>
    <col min="7937" max="7937" width="4.625" style="4" customWidth="1"/>
    <col min="7938" max="8192" width="9" style="4"/>
    <col min="8193" max="8193" width="4.625" style="4" customWidth="1"/>
    <col min="8194" max="8448" width="9" style="4"/>
    <col min="8449" max="8449" width="4.625" style="4" customWidth="1"/>
    <col min="8450" max="8704" width="9" style="4"/>
    <col min="8705" max="8705" width="4.625" style="4" customWidth="1"/>
    <col min="8706" max="8960" width="9" style="4"/>
    <col min="8961" max="8961" width="4.625" style="4" customWidth="1"/>
    <col min="8962" max="9216" width="9" style="4"/>
    <col min="9217" max="9217" width="4.625" style="4" customWidth="1"/>
    <col min="9218" max="9472" width="9" style="4"/>
    <col min="9473" max="9473" width="4.625" style="4" customWidth="1"/>
    <col min="9474" max="9728" width="9" style="4"/>
    <col min="9729" max="9729" width="4.625" style="4" customWidth="1"/>
    <col min="9730" max="9984" width="9" style="4"/>
    <col min="9985" max="9985" width="4.625" style="4" customWidth="1"/>
    <col min="9986" max="10240" width="9" style="4"/>
    <col min="10241" max="10241" width="4.625" style="4" customWidth="1"/>
    <col min="10242" max="10496" width="9" style="4"/>
    <col min="10497" max="10497" width="4.625" style="4" customWidth="1"/>
    <col min="10498" max="10752" width="9" style="4"/>
    <col min="10753" max="10753" width="4.625" style="4" customWidth="1"/>
    <col min="10754" max="11008" width="9" style="4"/>
    <col min="11009" max="11009" width="4.625" style="4" customWidth="1"/>
    <col min="11010" max="11264" width="9" style="4"/>
    <col min="11265" max="11265" width="4.625" style="4" customWidth="1"/>
    <col min="11266" max="11520" width="9" style="4"/>
    <col min="11521" max="11521" width="4.625" style="4" customWidth="1"/>
    <col min="11522" max="11776" width="9" style="4"/>
    <col min="11777" max="11777" width="4.625" style="4" customWidth="1"/>
    <col min="11778" max="12032" width="9" style="4"/>
    <col min="12033" max="12033" width="4.625" style="4" customWidth="1"/>
    <col min="12034" max="12288" width="9" style="4"/>
    <col min="12289" max="12289" width="4.625" style="4" customWidth="1"/>
    <col min="12290" max="12544" width="9" style="4"/>
    <col min="12545" max="12545" width="4.625" style="4" customWidth="1"/>
    <col min="12546" max="12800" width="9" style="4"/>
    <col min="12801" max="12801" width="4.625" style="4" customWidth="1"/>
    <col min="12802" max="13056" width="9" style="4"/>
    <col min="13057" max="13057" width="4.625" style="4" customWidth="1"/>
    <col min="13058" max="13312" width="9" style="4"/>
    <col min="13313" max="13313" width="4.625" style="4" customWidth="1"/>
    <col min="13314" max="13568" width="9" style="4"/>
    <col min="13569" max="13569" width="4.625" style="4" customWidth="1"/>
    <col min="13570" max="13824" width="9" style="4"/>
    <col min="13825" max="13825" width="4.625" style="4" customWidth="1"/>
    <col min="13826" max="14080" width="9" style="4"/>
    <col min="14081" max="14081" width="4.625" style="4" customWidth="1"/>
    <col min="14082" max="14336" width="9" style="4"/>
    <col min="14337" max="14337" width="4.625" style="4" customWidth="1"/>
    <col min="14338" max="14592" width="9" style="4"/>
    <col min="14593" max="14593" width="4.625" style="4" customWidth="1"/>
    <col min="14594" max="14848" width="9" style="4"/>
    <col min="14849" max="14849" width="4.625" style="4" customWidth="1"/>
    <col min="14850" max="15104" width="9" style="4"/>
    <col min="15105" max="15105" width="4.625" style="4" customWidth="1"/>
    <col min="15106" max="15360" width="9" style="4"/>
    <col min="15361" max="15361" width="4.625" style="4" customWidth="1"/>
    <col min="15362" max="15616" width="9" style="4"/>
    <col min="15617" max="15617" width="4.625" style="4" customWidth="1"/>
    <col min="15618" max="15872" width="9" style="4"/>
    <col min="15873" max="15873" width="4.625" style="4" customWidth="1"/>
    <col min="15874" max="16128" width="9" style="4"/>
    <col min="16129" max="16129" width="4.625" style="4" customWidth="1"/>
    <col min="16130" max="16384" width="9" style="4"/>
  </cols>
  <sheetData>
    <row r="1" spans="1:10" s="5" customFormat="1" ht="15.95" customHeight="1" x14ac:dyDescent="0.15">
      <c r="A1" s="137" t="s">
        <v>228</v>
      </c>
    </row>
    <row r="2" spans="1:10" ht="15" customHeight="1" x14ac:dyDescent="0.15">
      <c r="B2" s="124"/>
      <c r="C2" s="124"/>
      <c r="D2" s="124"/>
      <c r="E2" s="124"/>
      <c r="F2" s="124"/>
      <c r="G2" s="124"/>
      <c r="H2" s="124"/>
      <c r="I2" s="124"/>
      <c r="J2" s="126" t="s">
        <v>298</v>
      </c>
    </row>
    <row r="3" spans="1:10" s="5" customFormat="1" ht="9.75" customHeight="1" x14ac:dyDescent="0.15"/>
    <row r="4" spans="1:10" s="5" customFormat="1" ht="30" customHeight="1" x14ac:dyDescent="0.15"/>
    <row r="5" spans="1:10" ht="20.100000000000001" customHeight="1" x14ac:dyDescent="0.15"/>
    <row r="6" spans="1:10" ht="30" customHeight="1" x14ac:dyDescent="0.15">
      <c r="A6" s="334" t="s">
        <v>308</v>
      </c>
      <c r="B6" s="334"/>
      <c r="C6" s="334"/>
      <c r="D6" s="334"/>
      <c r="E6" s="334"/>
      <c r="F6" s="334"/>
      <c r="G6" s="334"/>
      <c r="H6" s="334"/>
      <c r="I6" s="334"/>
      <c r="J6" s="334"/>
    </row>
    <row r="7" spans="1:10" s="149" customFormat="1" ht="9.75" customHeight="1" x14ac:dyDescent="0.15">
      <c r="A7" s="9"/>
      <c r="B7" s="9"/>
      <c r="C7" s="9"/>
      <c r="D7" s="9"/>
      <c r="E7" s="9"/>
      <c r="F7" s="9"/>
      <c r="G7" s="9"/>
      <c r="H7" s="9"/>
      <c r="I7" s="9"/>
      <c r="J7" s="9"/>
    </row>
    <row r="8" spans="1:10" s="149" customFormat="1" ht="21.75" customHeight="1" x14ac:dyDescent="0.15">
      <c r="A8" s="9"/>
      <c r="B8" s="9"/>
      <c r="C8" s="9"/>
      <c r="D8" s="9"/>
      <c r="E8" s="9"/>
      <c r="F8" s="9"/>
      <c r="G8" s="394" t="s">
        <v>71</v>
      </c>
      <c r="H8" s="394"/>
      <c r="I8" s="394"/>
      <c r="J8" s="394"/>
    </row>
    <row r="9" spans="1:10" s="149" customFormat="1" ht="20.100000000000001" customHeight="1" x14ac:dyDescent="0.15">
      <c r="A9" s="9"/>
      <c r="B9" s="9"/>
      <c r="C9" s="9"/>
      <c r="D9" s="9"/>
      <c r="E9" s="9"/>
      <c r="F9" s="9"/>
      <c r="G9" s="9"/>
      <c r="H9" s="9"/>
      <c r="I9" s="9"/>
      <c r="J9" s="9"/>
    </row>
    <row r="10" spans="1:10" s="149" customFormat="1" ht="27" customHeight="1" x14ac:dyDescent="0.15">
      <c r="A10" s="420" t="s">
        <v>79</v>
      </c>
      <c r="B10" s="420"/>
      <c r="C10" s="420"/>
      <c r="D10" s="420"/>
      <c r="E10" s="153"/>
      <c r="F10" s="153"/>
      <c r="G10" s="9"/>
      <c r="H10" s="9"/>
      <c r="I10" s="9"/>
      <c r="J10" s="9"/>
    </row>
    <row r="11" spans="1:10" s="149" customFormat="1" ht="9.9499999999999993" customHeight="1" x14ac:dyDescent="0.15">
      <c r="A11" s="166"/>
      <c r="B11" s="166"/>
      <c r="C11" s="166"/>
      <c r="D11" s="166"/>
      <c r="E11" s="164"/>
      <c r="F11" s="164"/>
      <c r="G11" s="163"/>
      <c r="H11" s="163"/>
      <c r="I11" s="163"/>
      <c r="J11" s="163"/>
    </row>
    <row r="12" spans="1:10" s="149" customFormat="1" ht="30" customHeight="1" x14ac:dyDescent="0.15">
      <c r="A12" s="5"/>
      <c r="B12" s="5"/>
      <c r="C12" s="5"/>
      <c r="D12" s="5"/>
      <c r="E12" s="9"/>
      <c r="F12" s="9"/>
      <c r="G12" s="123" t="s">
        <v>296</v>
      </c>
      <c r="H12" s="221"/>
      <c r="I12" s="221"/>
      <c r="J12" s="113" t="s">
        <v>11</v>
      </c>
    </row>
    <row r="13" spans="1:10" ht="12" customHeight="1" x14ac:dyDescent="0.15"/>
    <row r="14" spans="1:10" s="149" customFormat="1" ht="26.25" customHeight="1" x14ac:dyDescent="0.15">
      <c r="A14" s="418" t="s">
        <v>297</v>
      </c>
      <c r="B14" s="418"/>
      <c r="C14" s="418"/>
      <c r="D14" s="418"/>
      <c r="E14" s="418"/>
      <c r="F14" s="418"/>
      <c r="G14" s="418"/>
      <c r="H14" s="418"/>
      <c r="I14" s="418"/>
      <c r="J14" s="418"/>
    </row>
    <row r="15" spans="1:10" s="149" customFormat="1" ht="22.5" customHeight="1" x14ac:dyDescent="0.15">
      <c r="A15" s="9"/>
      <c r="B15" s="9"/>
      <c r="C15" s="9"/>
      <c r="D15" s="9"/>
      <c r="E15" s="9"/>
      <c r="F15" s="9"/>
      <c r="G15" s="9"/>
      <c r="H15" s="9"/>
      <c r="I15" s="9"/>
      <c r="J15" s="9"/>
    </row>
    <row r="16" spans="1:10" s="149" customFormat="1" ht="22.5" customHeight="1" x14ac:dyDescent="0.15">
      <c r="A16" s="237" t="s">
        <v>283</v>
      </c>
      <c r="B16" s="237"/>
      <c r="C16" s="237"/>
      <c r="D16" s="237"/>
      <c r="E16" s="237"/>
      <c r="F16" s="237"/>
      <c r="G16" s="237"/>
      <c r="H16" s="237"/>
      <c r="I16" s="237"/>
      <c r="J16" s="237"/>
    </row>
    <row r="17" spans="1:10" s="149" customFormat="1" ht="22.5" customHeight="1" thickBot="1" x14ac:dyDescent="0.2">
      <c r="A17" s="9"/>
      <c r="B17" s="9"/>
      <c r="C17" s="9"/>
      <c r="D17" s="9"/>
      <c r="E17" s="9"/>
      <c r="F17" s="9"/>
      <c r="G17" s="9"/>
      <c r="H17" s="9"/>
      <c r="I17" s="9"/>
      <c r="J17" s="9"/>
    </row>
    <row r="18" spans="1:10" ht="22.5" customHeight="1" x14ac:dyDescent="0.15">
      <c r="A18" s="439" t="s">
        <v>9</v>
      </c>
      <c r="B18" s="440"/>
      <c r="C18" s="440"/>
      <c r="D18" s="441"/>
      <c r="E18" s="204"/>
      <c r="F18" s="204"/>
      <c r="G18" s="148" t="s">
        <v>27</v>
      </c>
      <c r="H18" s="441"/>
      <c r="I18" s="204"/>
      <c r="J18" s="115" t="s">
        <v>43</v>
      </c>
    </row>
    <row r="19" spans="1:10" ht="22.5" customHeight="1" x14ac:dyDescent="0.15">
      <c r="A19" s="436" t="s">
        <v>284</v>
      </c>
      <c r="B19" s="437"/>
      <c r="C19" s="438"/>
      <c r="D19" s="337"/>
      <c r="E19" s="293"/>
      <c r="F19" s="117" t="s">
        <v>5</v>
      </c>
      <c r="G19" s="120"/>
      <c r="H19" s="117" t="s">
        <v>285</v>
      </c>
      <c r="I19" s="120"/>
      <c r="J19" s="121"/>
    </row>
    <row r="20" spans="1:10" ht="22.5" customHeight="1" x14ac:dyDescent="0.15">
      <c r="A20" s="274" t="s">
        <v>286</v>
      </c>
      <c r="B20" s="437"/>
      <c r="C20" s="438"/>
      <c r="D20" s="442" t="s">
        <v>287</v>
      </c>
      <c r="E20" s="443"/>
      <c r="F20" s="117" t="s">
        <v>260</v>
      </c>
      <c r="G20" s="443" t="s">
        <v>288</v>
      </c>
      <c r="H20" s="443"/>
      <c r="I20" s="120"/>
      <c r="J20" s="122" t="s">
        <v>289</v>
      </c>
    </row>
    <row r="21" spans="1:10" ht="22.5" customHeight="1" x14ac:dyDescent="0.15">
      <c r="A21" s="444" t="s">
        <v>259</v>
      </c>
      <c r="B21" s="445" t="s">
        <v>290</v>
      </c>
      <c r="C21" s="446"/>
      <c r="D21" s="447"/>
      <c r="E21" s="358"/>
      <c r="F21" s="358"/>
      <c r="G21" s="358"/>
      <c r="H21" s="358"/>
      <c r="I21" s="358"/>
      <c r="J21" s="359"/>
    </row>
    <row r="22" spans="1:10" ht="22.5" customHeight="1" x14ac:dyDescent="0.15">
      <c r="A22" s="444"/>
      <c r="B22" s="448" t="s">
        <v>291</v>
      </c>
      <c r="C22" s="449"/>
      <c r="D22" s="452" t="s">
        <v>292</v>
      </c>
      <c r="E22" s="331"/>
      <c r="F22" s="331"/>
      <c r="G22" s="331"/>
      <c r="H22" s="113" t="s">
        <v>145</v>
      </c>
      <c r="I22" s="293"/>
      <c r="J22" s="338"/>
    </row>
    <row r="23" spans="1:10" ht="45" customHeight="1" x14ac:dyDescent="0.15">
      <c r="A23" s="444"/>
      <c r="B23" s="450"/>
      <c r="C23" s="451"/>
      <c r="D23" s="453"/>
      <c r="E23" s="361"/>
      <c r="F23" s="361"/>
      <c r="G23" s="361"/>
      <c r="H23" s="361"/>
      <c r="I23" s="361"/>
      <c r="J23" s="454"/>
    </row>
    <row r="24" spans="1:10" s="5" customFormat="1" ht="22.5" customHeight="1" x14ac:dyDescent="0.15">
      <c r="A24" s="455" t="s">
        <v>293</v>
      </c>
      <c r="B24" s="456"/>
      <c r="C24" s="456"/>
      <c r="D24" s="457"/>
      <c r="E24" s="457"/>
      <c r="F24" s="457"/>
      <c r="G24" s="457"/>
      <c r="H24" s="457"/>
      <c r="I24" s="457"/>
      <c r="J24" s="458"/>
    </row>
    <row r="25" spans="1:10" s="5" customFormat="1" ht="22.5" customHeight="1" x14ac:dyDescent="0.15">
      <c r="A25" s="455"/>
      <c r="B25" s="456"/>
      <c r="C25" s="456"/>
      <c r="D25" s="459"/>
      <c r="E25" s="459"/>
      <c r="F25" s="459"/>
      <c r="G25" s="459"/>
      <c r="H25" s="459"/>
      <c r="I25" s="459"/>
      <c r="J25" s="460"/>
    </row>
    <row r="26" spans="1:10" s="5" customFormat="1" ht="22.5" customHeight="1" x14ac:dyDescent="0.15">
      <c r="A26" s="455"/>
      <c r="B26" s="456"/>
      <c r="C26" s="456"/>
      <c r="D26" s="459"/>
      <c r="E26" s="459"/>
      <c r="F26" s="459"/>
      <c r="G26" s="459"/>
      <c r="H26" s="459"/>
      <c r="I26" s="459"/>
      <c r="J26" s="460"/>
    </row>
    <row r="27" spans="1:10" s="5" customFormat="1" ht="22.5" customHeight="1" x14ac:dyDescent="0.15">
      <c r="A27" s="455"/>
      <c r="B27" s="456"/>
      <c r="C27" s="456"/>
      <c r="D27" s="459"/>
      <c r="E27" s="459"/>
      <c r="F27" s="459"/>
      <c r="G27" s="459"/>
      <c r="H27" s="459"/>
      <c r="I27" s="459"/>
      <c r="J27" s="460"/>
    </row>
    <row r="28" spans="1:10" s="5" customFormat="1" ht="22.5" customHeight="1" x14ac:dyDescent="0.15">
      <c r="A28" s="455"/>
      <c r="B28" s="456"/>
      <c r="C28" s="456"/>
      <c r="D28" s="459"/>
      <c r="E28" s="459"/>
      <c r="F28" s="459"/>
      <c r="G28" s="459"/>
      <c r="H28" s="459"/>
      <c r="I28" s="459"/>
      <c r="J28" s="460"/>
    </row>
    <row r="29" spans="1:10" s="5" customFormat="1" ht="22.5" customHeight="1" x14ac:dyDescent="0.15">
      <c r="A29" s="455"/>
      <c r="B29" s="456"/>
      <c r="C29" s="456"/>
      <c r="D29" s="459"/>
      <c r="E29" s="459"/>
      <c r="F29" s="459"/>
      <c r="G29" s="459"/>
      <c r="H29" s="459"/>
      <c r="I29" s="459"/>
      <c r="J29" s="460"/>
    </row>
    <row r="30" spans="1:10" s="5" customFormat="1" ht="22.5" customHeight="1" x14ac:dyDescent="0.15">
      <c r="A30" s="455"/>
      <c r="B30" s="456"/>
      <c r="C30" s="456"/>
      <c r="D30" s="459"/>
      <c r="E30" s="459"/>
      <c r="F30" s="459"/>
      <c r="G30" s="459"/>
      <c r="H30" s="459"/>
      <c r="I30" s="459"/>
      <c r="J30" s="460"/>
    </row>
    <row r="31" spans="1:10" s="5" customFormat="1" ht="22.5" customHeight="1" x14ac:dyDescent="0.15">
      <c r="A31" s="455"/>
      <c r="B31" s="456"/>
      <c r="C31" s="456"/>
      <c r="D31" s="459"/>
      <c r="E31" s="459"/>
      <c r="F31" s="459"/>
      <c r="G31" s="459"/>
      <c r="H31" s="459"/>
      <c r="I31" s="459"/>
      <c r="J31" s="460"/>
    </row>
    <row r="32" spans="1:10" s="5" customFormat="1" ht="22.5" customHeight="1" x14ac:dyDescent="0.15">
      <c r="A32" s="455"/>
      <c r="B32" s="456"/>
      <c r="C32" s="456"/>
      <c r="D32" s="461"/>
      <c r="E32" s="461"/>
      <c r="F32" s="461"/>
      <c r="G32" s="461"/>
      <c r="H32" s="461"/>
      <c r="I32" s="461"/>
      <c r="J32" s="462"/>
    </row>
    <row r="33" spans="1:10" ht="22.5" customHeight="1" x14ac:dyDescent="0.15">
      <c r="A33" s="463" t="s">
        <v>294</v>
      </c>
      <c r="B33" s="464"/>
      <c r="C33" s="464"/>
      <c r="D33" s="468"/>
      <c r="E33" s="457"/>
      <c r="F33" s="457"/>
      <c r="G33" s="457"/>
      <c r="H33" s="457"/>
      <c r="I33" s="457"/>
      <c r="J33" s="458"/>
    </row>
    <row r="34" spans="1:10" ht="22.5" customHeight="1" x14ac:dyDescent="0.15">
      <c r="A34" s="465"/>
      <c r="B34" s="466"/>
      <c r="C34" s="466"/>
      <c r="D34" s="469"/>
      <c r="E34" s="459"/>
      <c r="F34" s="459"/>
      <c r="G34" s="459"/>
      <c r="H34" s="459"/>
      <c r="I34" s="459"/>
      <c r="J34" s="460"/>
    </row>
    <row r="35" spans="1:10" ht="22.5" customHeight="1" x14ac:dyDescent="0.15">
      <c r="A35" s="465"/>
      <c r="B35" s="466"/>
      <c r="C35" s="466"/>
      <c r="D35" s="469"/>
      <c r="E35" s="459"/>
      <c r="F35" s="459"/>
      <c r="G35" s="459"/>
      <c r="H35" s="459"/>
      <c r="I35" s="459"/>
      <c r="J35" s="460"/>
    </row>
    <row r="36" spans="1:10" ht="22.5" customHeight="1" x14ac:dyDescent="0.15">
      <c r="A36" s="465"/>
      <c r="B36" s="466"/>
      <c r="C36" s="466"/>
      <c r="D36" s="469"/>
      <c r="E36" s="459"/>
      <c r="F36" s="459"/>
      <c r="G36" s="459"/>
      <c r="H36" s="459"/>
      <c r="I36" s="459"/>
      <c r="J36" s="460"/>
    </row>
    <row r="37" spans="1:10" ht="22.5" customHeight="1" x14ac:dyDescent="0.15">
      <c r="A37" s="465"/>
      <c r="B37" s="466"/>
      <c r="C37" s="466"/>
      <c r="D37" s="469"/>
      <c r="E37" s="459"/>
      <c r="F37" s="459"/>
      <c r="G37" s="459"/>
      <c r="H37" s="459"/>
      <c r="I37" s="459"/>
      <c r="J37" s="460"/>
    </row>
    <row r="38" spans="1:10" ht="22.5" customHeight="1" x14ac:dyDescent="0.15">
      <c r="A38" s="465"/>
      <c r="B38" s="466"/>
      <c r="C38" s="466"/>
      <c r="D38" s="469"/>
      <c r="E38" s="459"/>
      <c r="F38" s="459"/>
      <c r="G38" s="459"/>
      <c r="H38" s="459"/>
      <c r="I38" s="459"/>
      <c r="J38" s="460"/>
    </row>
    <row r="39" spans="1:10" ht="22.5" customHeight="1" thickBot="1" x14ac:dyDescent="0.2">
      <c r="A39" s="467"/>
      <c r="B39" s="408"/>
      <c r="C39" s="408"/>
      <c r="D39" s="470" t="s">
        <v>295</v>
      </c>
      <c r="E39" s="471"/>
      <c r="F39" s="471"/>
      <c r="G39" s="471"/>
      <c r="H39" s="471"/>
      <c r="I39" s="471"/>
      <c r="J39" s="154" t="s">
        <v>11</v>
      </c>
    </row>
    <row r="40" spans="1:10" s="187" customFormat="1" ht="3" customHeight="1" x14ac:dyDescent="0.15">
      <c r="A40" s="186"/>
      <c r="B40" s="186"/>
      <c r="C40" s="186"/>
      <c r="D40" s="186"/>
      <c r="E40" s="186"/>
      <c r="F40" s="186"/>
      <c r="G40" s="186"/>
      <c r="H40" s="186"/>
      <c r="I40" s="186"/>
      <c r="J40" s="186"/>
    </row>
    <row r="41" spans="1:10" s="166" customFormat="1" ht="15.95" customHeight="1" x14ac:dyDescent="0.15">
      <c r="A41" s="180"/>
      <c r="B41" s="180"/>
      <c r="C41" s="180"/>
      <c r="D41" s="180"/>
      <c r="E41" s="180"/>
      <c r="F41" s="180"/>
      <c r="G41" s="180"/>
      <c r="H41" s="180"/>
      <c r="I41" s="180"/>
      <c r="J41" s="181" t="s">
        <v>12</v>
      </c>
    </row>
    <row r="42" spans="1:10" ht="22.5" customHeight="1" x14ac:dyDescent="0.15"/>
    <row r="43" spans="1:10" ht="22.5" customHeight="1" x14ac:dyDescent="0.15"/>
  </sheetData>
  <mergeCells count="40">
    <mergeCell ref="A33:C39"/>
    <mergeCell ref="D33:J33"/>
    <mergeCell ref="D34:J34"/>
    <mergeCell ref="D35:J35"/>
    <mergeCell ref="D36:J36"/>
    <mergeCell ref="D37:J37"/>
    <mergeCell ref="D38:J38"/>
    <mergeCell ref="D39:F39"/>
    <mergeCell ref="G39:I39"/>
    <mergeCell ref="A24:C32"/>
    <mergeCell ref="D24:J24"/>
    <mergeCell ref="D25:J25"/>
    <mergeCell ref="D26:J26"/>
    <mergeCell ref="D27:J27"/>
    <mergeCell ref="D28:J28"/>
    <mergeCell ref="D29:J29"/>
    <mergeCell ref="D30:J30"/>
    <mergeCell ref="D31:J31"/>
    <mergeCell ref="D32:J32"/>
    <mergeCell ref="A20:C20"/>
    <mergeCell ref="D20:E20"/>
    <mergeCell ref="G20:H20"/>
    <mergeCell ref="A21:A23"/>
    <mergeCell ref="B21:C21"/>
    <mergeCell ref="D21:J21"/>
    <mergeCell ref="B22:C23"/>
    <mergeCell ref="D22:G22"/>
    <mergeCell ref="I22:J22"/>
    <mergeCell ref="D23:J23"/>
    <mergeCell ref="A19:C19"/>
    <mergeCell ref="D19:E19"/>
    <mergeCell ref="A6:J6"/>
    <mergeCell ref="G8:J8"/>
    <mergeCell ref="A10:D10"/>
    <mergeCell ref="H12:I12"/>
    <mergeCell ref="A14:J14"/>
    <mergeCell ref="A16:J16"/>
    <mergeCell ref="A18:C18"/>
    <mergeCell ref="D18:F18"/>
    <mergeCell ref="H18:I18"/>
  </mergeCells>
  <phoneticPr fontId="1"/>
  <dataValidations count="4">
    <dataValidation type="list" allowBlank="1" showInputMessage="1" showErrorMessage="1" sqref="H18:I18" xr:uid="{B361C61C-79A3-4077-AB9A-88288E70E49C}">
      <formula1>INDIRECT($D$18)</formula1>
    </dataValidation>
    <dataValidation type="list" allowBlank="1" showInputMessage="1" showErrorMessage="1" sqref="I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xr:uid="{0916D4EE-41BE-4E11-AC25-09FABCBEA475}">
      <formula1>長期履修</formula1>
    </dataValidation>
    <dataValidation type="list" allowBlank="1" showInputMessage="1" showErrorMessage="1" sqref="WVP983059:WVQ983059 JD18:JE18 SZ18:TA18 ACV18:ACW18 AMR18:AMS18 AWN18:AWO18 BGJ18:BGK18 BQF18:BQG18 CAB18:CAC18 CJX18:CJY18 CTT18:CTU18 DDP18:DDQ18 DNL18:DNM18 DXH18:DXI18 EHD18:EHE18 EQZ18:ERA18 FAV18:FAW18 FKR18:FKS18 FUN18:FUO18 GEJ18:GEK18 GOF18:GOG18 GYB18:GYC18 HHX18:HHY18 HRT18:HRU18 IBP18:IBQ18 ILL18:ILM18 IVH18:IVI18 JFD18:JFE18 JOZ18:JPA18 JYV18:JYW18 KIR18:KIS18 KSN18:KSO18 LCJ18:LCK18 LMF18:LMG18 LWB18:LWC18 MFX18:MFY18 MPT18:MPU18 MZP18:MZQ18 NJL18:NJM18 NTH18:NTI18 ODD18:ODE18 OMZ18:ONA18 OWV18:OWW18 PGR18:PGS18 PQN18:PQO18 QAJ18:QAK18 QKF18:QKG18 QUB18:QUC18 RDX18:RDY18 RNT18:RNU18 RXP18:RXQ18 SHL18:SHM18 SRH18:SRI18 TBD18:TBE18 TKZ18:TLA18 TUV18:TUW18 UER18:UES18 UON18:UOO18 UYJ18:UYK18 VIF18:VIG18 VSB18:VSC18 WBX18:WBY18 WLT18:WLU18 WVP18:WVQ18 H65555:I65555 JD65555:JE65555 SZ65555:TA65555 ACV65555:ACW65555 AMR65555:AMS65555 AWN65555:AWO65555 BGJ65555:BGK65555 BQF65555:BQG65555 CAB65555:CAC65555 CJX65555:CJY65555 CTT65555:CTU65555 DDP65555:DDQ65555 DNL65555:DNM65555 DXH65555:DXI65555 EHD65555:EHE65555 EQZ65555:ERA65555 FAV65555:FAW65555 FKR65555:FKS65555 FUN65555:FUO65555 GEJ65555:GEK65555 GOF65555:GOG65555 GYB65555:GYC65555 HHX65555:HHY65555 HRT65555:HRU65555 IBP65555:IBQ65555 ILL65555:ILM65555 IVH65555:IVI65555 JFD65555:JFE65555 JOZ65555:JPA65555 JYV65555:JYW65555 KIR65555:KIS65555 KSN65555:KSO65555 LCJ65555:LCK65555 LMF65555:LMG65555 LWB65555:LWC65555 MFX65555:MFY65555 MPT65555:MPU65555 MZP65555:MZQ65555 NJL65555:NJM65555 NTH65555:NTI65555 ODD65555:ODE65555 OMZ65555:ONA65555 OWV65555:OWW65555 PGR65555:PGS65555 PQN65555:PQO65555 QAJ65555:QAK65555 QKF65555:QKG65555 QUB65555:QUC65555 RDX65555:RDY65555 RNT65555:RNU65555 RXP65555:RXQ65555 SHL65555:SHM65555 SRH65555:SRI65555 TBD65555:TBE65555 TKZ65555:TLA65555 TUV65555:TUW65555 UER65555:UES65555 UON65555:UOO65555 UYJ65555:UYK65555 VIF65555:VIG65555 VSB65555:VSC65555 WBX65555:WBY65555 WLT65555:WLU65555 WVP65555:WVQ65555 H131091:I131091 JD131091:JE131091 SZ131091:TA131091 ACV131091:ACW131091 AMR131091:AMS131091 AWN131091:AWO131091 BGJ131091:BGK131091 BQF131091:BQG131091 CAB131091:CAC131091 CJX131091:CJY131091 CTT131091:CTU131091 DDP131091:DDQ131091 DNL131091:DNM131091 DXH131091:DXI131091 EHD131091:EHE131091 EQZ131091:ERA131091 FAV131091:FAW131091 FKR131091:FKS131091 FUN131091:FUO131091 GEJ131091:GEK131091 GOF131091:GOG131091 GYB131091:GYC131091 HHX131091:HHY131091 HRT131091:HRU131091 IBP131091:IBQ131091 ILL131091:ILM131091 IVH131091:IVI131091 JFD131091:JFE131091 JOZ131091:JPA131091 JYV131091:JYW131091 KIR131091:KIS131091 KSN131091:KSO131091 LCJ131091:LCK131091 LMF131091:LMG131091 LWB131091:LWC131091 MFX131091:MFY131091 MPT131091:MPU131091 MZP131091:MZQ131091 NJL131091:NJM131091 NTH131091:NTI131091 ODD131091:ODE131091 OMZ131091:ONA131091 OWV131091:OWW131091 PGR131091:PGS131091 PQN131091:PQO131091 QAJ131091:QAK131091 QKF131091:QKG131091 QUB131091:QUC131091 RDX131091:RDY131091 RNT131091:RNU131091 RXP131091:RXQ131091 SHL131091:SHM131091 SRH131091:SRI131091 TBD131091:TBE131091 TKZ131091:TLA131091 TUV131091:TUW131091 UER131091:UES131091 UON131091:UOO131091 UYJ131091:UYK131091 VIF131091:VIG131091 VSB131091:VSC131091 WBX131091:WBY131091 WLT131091:WLU131091 WVP131091:WVQ131091 H196627:I196627 JD196627:JE196627 SZ196627:TA196627 ACV196627:ACW196627 AMR196627:AMS196627 AWN196627:AWO196627 BGJ196627:BGK196627 BQF196627:BQG196627 CAB196627:CAC196627 CJX196627:CJY196627 CTT196627:CTU196627 DDP196627:DDQ196627 DNL196627:DNM196627 DXH196627:DXI196627 EHD196627:EHE196627 EQZ196627:ERA196627 FAV196627:FAW196627 FKR196627:FKS196627 FUN196627:FUO196627 GEJ196627:GEK196627 GOF196627:GOG196627 GYB196627:GYC196627 HHX196627:HHY196627 HRT196627:HRU196627 IBP196627:IBQ196627 ILL196627:ILM196627 IVH196627:IVI196627 JFD196627:JFE196627 JOZ196627:JPA196627 JYV196627:JYW196627 KIR196627:KIS196627 KSN196627:KSO196627 LCJ196627:LCK196627 LMF196627:LMG196627 LWB196627:LWC196627 MFX196627:MFY196627 MPT196627:MPU196627 MZP196627:MZQ196627 NJL196627:NJM196627 NTH196627:NTI196627 ODD196627:ODE196627 OMZ196627:ONA196627 OWV196627:OWW196627 PGR196627:PGS196627 PQN196627:PQO196627 QAJ196627:QAK196627 QKF196627:QKG196627 QUB196627:QUC196627 RDX196627:RDY196627 RNT196627:RNU196627 RXP196627:RXQ196627 SHL196627:SHM196627 SRH196627:SRI196627 TBD196627:TBE196627 TKZ196627:TLA196627 TUV196627:TUW196627 UER196627:UES196627 UON196627:UOO196627 UYJ196627:UYK196627 VIF196627:VIG196627 VSB196627:VSC196627 WBX196627:WBY196627 WLT196627:WLU196627 WVP196627:WVQ196627 H262163:I262163 JD262163:JE262163 SZ262163:TA262163 ACV262163:ACW262163 AMR262163:AMS262163 AWN262163:AWO262163 BGJ262163:BGK262163 BQF262163:BQG262163 CAB262163:CAC262163 CJX262163:CJY262163 CTT262163:CTU262163 DDP262163:DDQ262163 DNL262163:DNM262163 DXH262163:DXI262163 EHD262163:EHE262163 EQZ262163:ERA262163 FAV262163:FAW262163 FKR262163:FKS262163 FUN262163:FUO262163 GEJ262163:GEK262163 GOF262163:GOG262163 GYB262163:GYC262163 HHX262163:HHY262163 HRT262163:HRU262163 IBP262163:IBQ262163 ILL262163:ILM262163 IVH262163:IVI262163 JFD262163:JFE262163 JOZ262163:JPA262163 JYV262163:JYW262163 KIR262163:KIS262163 KSN262163:KSO262163 LCJ262163:LCK262163 LMF262163:LMG262163 LWB262163:LWC262163 MFX262163:MFY262163 MPT262163:MPU262163 MZP262163:MZQ262163 NJL262163:NJM262163 NTH262163:NTI262163 ODD262163:ODE262163 OMZ262163:ONA262163 OWV262163:OWW262163 PGR262163:PGS262163 PQN262163:PQO262163 QAJ262163:QAK262163 QKF262163:QKG262163 QUB262163:QUC262163 RDX262163:RDY262163 RNT262163:RNU262163 RXP262163:RXQ262163 SHL262163:SHM262163 SRH262163:SRI262163 TBD262163:TBE262163 TKZ262163:TLA262163 TUV262163:TUW262163 UER262163:UES262163 UON262163:UOO262163 UYJ262163:UYK262163 VIF262163:VIG262163 VSB262163:VSC262163 WBX262163:WBY262163 WLT262163:WLU262163 WVP262163:WVQ262163 H327699:I327699 JD327699:JE327699 SZ327699:TA327699 ACV327699:ACW327699 AMR327699:AMS327699 AWN327699:AWO327699 BGJ327699:BGK327699 BQF327699:BQG327699 CAB327699:CAC327699 CJX327699:CJY327699 CTT327699:CTU327699 DDP327699:DDQ327699 DNL327699:DNM327699 DXH327699:DXI327699 EHD327699:EHE327699 EQZ327699:ERA327699 FAV327699:FAW327699 FKR327699:FKS327699 FUN327699:FUO327699 GEJ327699:GEK327699 GOF327699:GOG327699 GYB327699:GYC327699 HHX327699:HHY327699 HRT327699:HRU327699 IBP327699:IBQ327699 ILL327699:ILM327699 IVH327699:IVI327699 JFD327699:JFE327699 JOZ327699:JPA327699 JYV327699:JYW327699 KIR327699:KIS327699 KSN327699:KSO327699 LCJ327699:LCK327699 LMF327699:LMG327699 LWB327699:LWC327699 MFX327699:MFY327699 MPT327699:MPU327699 MZP327699:MZQ327699 NJL327699:NJM327699 NTH327699:NTI327699 ODD327699:ODE327699 OMZ327699:ONA327699 OWV327699:OWW327699 PGR327699:PGS327699 PQN327699:PQO327699 QAJ327699:QAK327699 QKF327699:QKG327699 QUB327699:QUC327699 RDX327699:RDY327699 RNT327699:RNU327699 RXP327699:RXQ327699 SHL327699:SHM327699 SRH327699:SRI327699 TBD327699:TBE327699 TKZ327699:TLA327699 TUV327699:TUW327699 UER327699:UES327699 UON327699:UOO327699 UYJ327699:UYK327699 VIF327699:VIG327699 VSB327699:VSC327699 WBX327699:WBY327699 WLT327699:WLU327699 WVP327699:WVQ327699 H393235:I393235 JD393235:JE393235 SZ393235:TA393235 ACV393235:ACW393235 AMR393235:AMS393235 AWN393235:AWO393235 BGJ393235:BGK393235 BQF393235:BQG393235 CAB393235:CAC393235 CJX393235:CJY393235 CTT393235:CTU393235 DDP393235:DDQ393235 DNL393235:DNM393235 DXH393235:DXI393235 EHD393235:EHE393235 EQZ393235:ERA393235 FAV393235:FAW393235 FKR393235:FKS393235 FUN393235:FUO393235 GEJ393235:GEK393235 GOF393235:GOG393235 GYB393235:GYC393235 HHX393235:HHY393235 HRT393235:HRU393235 IBP393235:IBQ393235 ILL393235:ILM393235 IVH393235:IVI393235 JFD393235:JFE393235 JOZ393235:JPA393235 JYV393235:JYW393235 KIR393235:KIS393235 KSN393235:KSO393235 LCJ393235:LCK393235 LMF393235:LMG393235 LWB393235:LWC393235 MFX393235:MFY393235 MPT393235:MPU393235 MZP393235:MZQ393235 NJL393235:NJM393235 NTH393235:NTI393235 ODD393235:ODE393235 OMZ393235:ONA393235 OWV393235:OWW393235 PGR393235:PGS393235 PQN393235:PQO393235 QAJ393235:QAK393235 QKF393235:QKG393235 QUB393235:QUC393235 RDX393235:RDY393235 RNT393235:RNU393235 RXP393235:RXQ393235 SHL393235:SHM393235 SRH393235:SRI393235 TBD393235:TBE393235 TKZ393235:TLA393235 TUV393235:TUW393235 UER393235:UES393235 UON393235:UOO393235 UYJ393235:UYK393235 VIF393235:VIG393235 VSB393235:VSC393235 WBX393235:WBY393235 WLT393235:WLU393235 WVP393235:WVQ393235 H458771:I458771 JD458771:JE458771 SZ458771:TA458771 ACV458771:ACW458771 AMR458771:AMS458771 AWN458771:AWO458771 BGJ458771:BGK458771 BQF458771:BQG458771 CAB458771:CAC458771 CJX458771:CJY458771 CTT458771:CTU458771 DDP458771:DDQ458771 DNL458771:DNM458771 DXH458771:DXI458771 EHD458771:EHE458771 EQZ458771:ERA458771 FAV458771:FAW458771 FKR458771:FKS458771 FUN458771:FUO458771 GEJ458771:GEK458771 GOF458771:GOG458771 GYB458771:GYC458771 HHX458771:HHY458771 HRT458771:HRU458771 IBP458771:IBQ458771 ILL458771:ILM458771 IVH458771:IVI458771 JFD458771:JFE458771 JOZ458771:JPA458771 JYV458771:JYW458771 KIR458771:KIS458771 KSN458771:KSO458771 LCJ458771:LCK458771 LMF458771:LMG458771 LWB458771:LWC458771 MFX458771:MFY458771 MPT458771:MPU458771 MZP458771:MZQ458771 NJL458771:NJM458771 NTH458771:NTI458771 ODD458771:ODE458771 OMZ458771:ONA458771 OWV458771:OWW458771 PGR458771:PGS458771 PQN458771:PQO458771 QAJ458771:QAK458771 QKF458771:QKG458771 QUB458771:QUC458771 RDX458771:RDY458771 RNT458771:RNU458771 RXP458771:RXQ458771 SHL458771:SHM458771 SRH458771:SRI458771 TBD458771:TBE458771 TKZ458771:TLA458771 TUV458771:TUW458771 UER458771:UES458771 UON458771:UOO458771 UYJ458771:UYK458771 VIF458771:VIG458771 VSB458771:VSC458771 WBX458771:WBY458771 WLT458771:WLU458771 WVP458771:WVQ458771 H524307:I524307 JD524307:JE524307 SZ524307:TA524307 ACV524307:ACW524307 AMR524307:AMS524307 AWN524307:AWO524307 BGJ524307:BGK524307 BQF524307:BQG524307 CAB524307:CAC524307 CJX524307:CJY524307 CTT524307:CTU524307 DDP524307:DDQ524307 DNL524307:DNM524307 DXH524307:DXI524307 EHD524307:EHE524307 EQZ524307:ERA524307 FAV524307:FAW524307 FKR524307:FKS524307 FUN524307:FUO524307 GEJ524307:GEK524307 GOF524307:GOG524307 GYB524307:GYC524307 HHX524307:HHY524307 HRT524307:HRU524307 IBP524307:IBQ524307 ILL524307:ILM524307 IVH524307:IVI524307 JFD524307:JFE524307 JOZ524307:JPA524307 JYV524307:JYW524307 KIR524307:KIS524307 KSN524307:KSO524307 LCJ524307:LCK524307 LMF524307:LMG524307 LWB524307:LWC524307 MFX524307:MFY524307 MPT524307:MPU524307 MZP524307:MZQ524307 NJL524307:NJM524307 NTH524307:NTI524307 ODD524307:ODE524307 OMZ524307:ONA524307 OWV524307:OWW524307 PGR524307:PGS524307 PQN524307:PQO524307 QAJ524307:QAK524307 QKF524307:QKG524307 QUB524307:QUC524307 RDX524307:RDY524307 RNT524307:RNU524307 RXP524307:RXQ524307 SHL524307:SHM524307 SRH524307:SRI524307 TBD524307:TBE524307 TKZ524307:TLA524307 TUV524307:TUW524307 UER524307:UES524307 UON524307:UOO524307 UYJ524307:UYK524307 VIF524307:VIG524307 VSB524307:VSC524307 WBX524307:WBY524307 WLT524307:WLU524307 WVP524307:WVQ524307 H589843:I589843 JD589843:JE589843 SZ589843:TA589843 ACV589843:ACW589843 AMR589843:AMS589843 AWN589843:AWO589843 BGJ589843:BGK589843 BQF589843:BQG589843 CAB589843:CAC589843 CJX589843:CJY589843 CTT589843:CTU589843 DDP589843:DDQ589843 DNL589843:DNM589843 DXH589843:DXI589843 EHD589843:EHE589843 EQZ589843:ERA589843 FAV589843:FAW589843 FKR589843:FKS589843 FUN589843:FUO589843 GEJ589843:GEK589843 GOF589843:GOG589843 GYB589843:GYC589843 HHX589843:HHY589843 HRT589843:HRU589843 IBP589843:IBQ589843 ILL589843:ILM589843 IVH589843:IVI589843 JFD589843:JFE589843 JOZ589843:JPA589843 JYV589843:JYW589843 KIR589843:KIS589843 KSN589843:KSO589843 LCJ589843:LCK589843 LMF589843:LMG589843 LWB589843:LWC589843 MFX589843:MFY589843 MPT589843:MPU589843 MZP589843:MZQ589843 NJL589843:NJM589843 NTH589843:NTI589843 ODD589843:ODE589843 OMZ589843:ONA589843 OWV589843:OWW589843 PGR589843:PGS589843 PQN589843:PQO589843 QAJ589843:QAK589843 QKF589843:QKG589843 QUB589843:QUC589843 RDX589843:RDY589843 RNT589843:RNU589843 RXP589843:RXQ589843 SHL589843:SHM589843 SRH589843:SRI589843 TBD589843:TBE589843 TKZ589843:TLA589843 TUV589843:TUW589843 UER589843:UES589843 UON589843:UOO589843 UYJ589843:UYK589843 VIF589843:VIG589843 VSB589843:VSC589843 WBX589843:WBY589843 WLT589843:WLU589843 WVP589843:WVQ589843 H655379:I655379 JD655379:JE655379 SZ655379:TA655379 ACV655379:ACW655379 AMR655379:AMS655379 AWN655379:AWO655379 BGJ655379:BGK655379 BQF655379:BQG655379 CAB655379:CAC655379 CJX655379:CJY655379 CTT655379:CTU655379 DDP655379:DDQ655379 DNL655379:DNM655379 DXH655379:DXI655379 EHD655379:EHE655379 EQZ655379:ERA655379 FAV655379:FAW655379 FKR655379:FKS655379 FUN655379:FUO655379 GEJ655379:GEK655379 GOF655379:GOG655379 GYB655379:GYC655379 HHX655379:HHY655379 HRT655379:HRU655379 IBP655379:IBQ655379 ILL655379:ILM655379 IVH655379:IVI655379 JFD655379:JFE655379 JOZ655379:JPA655379 JYV655379:JYW655379 KIR655379:KIS655379 KSN655379:KSO655379 LCJ655379:LCK655379 LMF655379:LMG655379 LWB655379:LWC655379 MFX655379:MFY655379 MPT655379:MPU655379 MZP655379:MZQ655379 NJL655379:NJM655379 NTH655379:NTI655379 ODD655379:ODE655379 OMZ655379:ONA655379 OWV655379:OWW655379 PGR655379:PGS655379 PQN655379:PQO655379 QAJ655379:QAK655379 QKF655379:QKG655379 QUB655379:QUC655379 RDX655379:RDY655379 RNT655379:RNU655379 RXP655379:RXQ655379 SHL655379:SHM655379 SRH655379:SRI655379 TBD655379:TBE655379 TKZ655379:TLA655379 TUV655379:TUW655379 UER655379:UES655379 UON655379:UOO655379 UYJ655379:UYK655379 VIF655379:VIG655379 VSB655379:VSC655379 WBX655379:WBY655379 WLT655379:WLU655379 WVP655379:WVQ655379 H720915:I720915 JD720915:JE720915 SZ720915:TA720915 ACV720915:ACW720915 AMR720915:AMS720915 AWN720915:AWO720915 BGJ720915:BGK720915 BQF720915:BQG720915 CAB720915:CAC720915 CJX720915:CJY720915 CTT720915:CTU720915 DDP720915:DDQ720915 DNL720915:DNM720915 DXH720915:DXI720915 EHD720915:EHE720915 EQZ720915:ERA720915 FAV720915:FAW720915 FKR720915:FKS720915 FUN720915:FUO720915 GEJ720915:GEK720915 GOF720915:GOG720915 GYB720915:GYC720915 HHX720915:HHY720915 HRT720915:HRU720915 IBP720915:IBQ720915 ILL720915:ILM720915 IVH720915:IVI720915 JFD720915:JFE720915 JOZ720915:JPA720915 JYV720915:JYW720915 KIR720915:KIS720915 KSN720915:KSO720915 LCJ720915:LCK720915 LMF720915:LMG720915 LWB720915:LWC720915 MFX720915:MFY720915 MPT720915:MPU720915 MZP720915:MZQ720915 NJL720915:NJM720915 NTH720915:NTI720915 ODD720915:ODE720915 OMZ720915:ONA720915 OWV720915:OWW720915 PGR720915:PGS720915 PQN720915:PQO720915 QAJ720915:QAK720915 QKF720915:QKG720915 QUB720915:QUC720915 RDX720915:RDY720915 RNT720915:RNU720915 RXP720915:RXQ720915 SHL720915:SHM720915 SRH720915:SRI720915 TBD720915:TBE720915 TKZ720915:TLA720915 TUV720915:TUW720915 UER720915:UES720915 UON720915:UOO720915 UYJ720915:UYK720915 VIF720915:VIG720915 VSB720915:VSC720915 WBX720915:WBY720915 WLT720915:WLU720915 WVP720915:WVQ720915 H786451:I786451 JD786451:JE786451 SZ786451:TA786451 ACV786451:ACW786451 AMR786451:AMS786451 AWN786451:AWO786451 BGJ786451:BGK786451 BQF786451:BQG786451 CAB786451:CAC786451 CJX786451:CJY786451 CTT786451:CTU786451 DDP786451:DDQ786451 DNL786451:DNM786451 DXH786451:DXI786451 EHD786451:EHE786451 EQZ786451:ERA786451 FAV786451:FAW786451 FKR786451:FKS786451 FUN786451:FUO786451 GEJ786451:GEK786451 GOF786451:GOG786451 GYB786451:GYC786451 HHX786451:HHY786451 HRT786451:HRU786451 IBP786451:IBQ786451 ILL786451:ILM786451 IVH786451:IVI786451 JFD786451:JFE786451 JOZ786451:JPA786451 JYV786451:JYW786451 KIR786451:KIS786451 KSN786451:KSO786451 LCJ786451:LCK786451 LMF786451:LMG786451 LWB786451:LWC786451 MFX786451:MFY786451 MPT786451:MPU786451 MZP786451:MZQ786451 NJL786451:NJM786451 NTH786451:NTI786451 ODD786451:ODE786451 OMZ786451:ONA786451 OWV786451:OWW786451 PGR786451:PGS786451 PQN786451:PQO786451 QAJ786451:QAK786451 QKF786451:QKG786451 QUB786451:QUC786451 RDX786451:RDY786451 RNT786451:RNU786451 RXP786451:RXQ786451 SHL786451:SHM786451 SRH786451:SRI786451 TBD786451:TBE786451 TKZ786451:TLA786451 TUV786451:TUW786451 UER786451:UES786451 UON786451:UOO786451 UYJ786451:UYK786451 VIF786451:VIG786451 VSB786451:VSC786451 WBX786451:WBY786451 WLT786451:WLU786451 WVP786451:WVQ786451 H851987:I851987 JD851987:JE851987 SZ851987:TA851987 ACV851987:ACW851987 AMR851987:AMS851987 AWN851987:AWO851987 BGJ851987:BGK851987 BQF851987:BQG851987 CAB851987:CAC851987 CJX851987:CJY851987 CTT851987:CTU851987 DDP851987:DDQ851987 DNL851987:DNM851987 DXH851987:DXI851987 EHD851987:EHE851987 EQZ851987:ERA851987 FAV851987:FAW851987 FKR851987:FKS851987 FUN851987:FUO851987 GEJ851987:GEK851987 GOF851987:GOG851987 GYB851987:GYC851987 HHX851987:HHY851987 HRT851987:HRU851987 IBP851987:IBQ851987 ILL851987:ILM851987 IVH851987:IVI851987 JFD851987:JFE851987 JOZ851987:JPA851987 JYV851987:JYW851987 KIR851987:KIS851987 KSN851987:KSO851987 LCJ851987:LCK851987 LMF851987:LMG851987 LWB851987:LWC851987 MFX851987:MFY851987 MPT851987:MPU851987 MZP851987:MZQ851987 NJL851987:NJM851987 NTH851987:NTI851987 ODD851987:ODE851987 OMZ851987:ONA851987 OWV851987:OWW851987 PGR851987:PGS851987 PQN851987:PQO851987 QAJ851987:QAK851987 QKF851987:QKG851987 QUB851987:QUC851987 RDX851987:RDY851987 RNT851987:RNU851987 RXP851987:RXQ851987 SHL851987:SHM851987 SRH851987:SRI851987 TBD851987:TBE851987 TKZ851987:TLA851987 TUV851987:TUW851987 UER851987:UES851987 UON851987:UOO851987 UYJ851987:UYK851987 VIF851987:VIG851987 VSB851987:VSC851987 WBX851987:WBY851987 WLT851987:WLU851987 WVP851987:WVQ851987 H917523:I917523 JD917523:JE917523 SZ917523:TA917523 ACV917523:ACW917523 AMR917523:AMS917523 AWN917523:AWO917523 BGJ917523:BGK917523 BQF917523:BQG917523 CAB917523:CAC917523 CJX917523:CJY917523 CTT917523:CTU917523 DDP917523:DDQ917523 DNL917523:DNM917523 DXH917523:DXI917523 EHD917523:EHE917523 EQZ917523:ERA917523 FAV917523:FAW917523 FKR917523:FKS917523 FUN917523:FUO917523 GEJ917523:GEK917523 GOF917523:GOG917523 GYB917523:GYC917523 HHX917523:HHY917523 HRT917523:HRU917523 IBP917523:IBQ917523 ILL917523:ILM917523 IVH917523:IVI917523 JFD917523:JFE917523 JOZ917523:JPA917523 JYV917523:JYW917523 KIR917523:KIS917523 KSN917523:KSO917523 LCJ917523:LCK917523 LMF917523:LMG917523 LWB917523:LWC917523 MFX917523:MFY917523 MPT917523:MPU917523 MZP917523:MZQ917523 NJL917523:NJM917523 NTH917523:NTI917523 ODD917523:ODE917523 OMZ917523:ONA917523 OWV917523:OWW917523 PGR917523:PGS917523 PQN917523:PQO917523 QAJ917523:QAK917523 QKF917523:QKG917523 QUB917523:QUC917523 RDX917523:RDY917523 RNT917523:RNU917523 RXP917523:RXQ917523 SHL917523:SHM917523 SRH917523:SRI917523 TBD917523:TBE917523 TKZ917523:TLA917523 TUV917523:TUW917523 UER917523:UES917523 UON917523:UOO917523 UYJ917523:UYK917523 VIF917523:VIG917523 VSB917523:VSC917523 WBX917523:WBY917523 WLT917523:WLU917523 WVP917523:WVQ917523 H983059:I983059 JD983059:JE983059 SZ983059:TA983059 ACV983059:ACW983059 AMR983059:AMS983059 AWN983059:AWO983059 BGJ983059:BGK983059 BQF983059:BQG983059 CAB983059:CAC983059 CJX983059:CJY983059 CTT983059:CTU983059 DDP983059:DDQ983059 DNL983059:DNM983059 DXH983059:DXI983059 EHD983059:EHE983059 EQZ983059:ERA983059 FAV983059:FAW983059 FKR983059:FKS983059 FUN983059:FUO983059 GEJ983059:GEK983059 GOF983059:GOG983059 GYB983059:GYC983059 HHX983059:HHY983059 HRT983059:HRU983059 IBP983059:IBQ983059 ILL983059:ILM983059 IVH983059:IVI983059 JFD983059:JFE983059 JOZ983059:JPA983059 JYV983059:JYW983059 KIR983059:KIS983059 KSN983059:KSO983059 LCJ983059:LCK983059 LMF983059:LMG983059 LWB983059:LWC983059 MFX983059:MFY983059 MPT983059:MPU983059 MZP983059:MZQ983059 NJL983059:NJM983059 NTH983059:NTI983059 ODD983059:ODE983059 OMZ983059:ONA983059 OWV983059:OWW983059 PGR983059:PGS983059 PQN983059:PQO983059 QAJ983059:QAK983059 QKF983059:QKG983059 QUB983059:QUC983059 RDX983059:RDY983059 RNT983059:RNU983059 RXP983059:RXQ983059 SHL983059:SHM983059 SRH983059:SRI983059 TBD983059:TBE983059 TKZ983059:TLA983059 TUV983059:TUW983059 UER983059:UES983059 UON983059:UOO983059 UYJ983059:UYK983059 VIF983059:VIG983059 VSB983059:VSC983059 WBX983059:WBY983059 WLT983059:WLU983059" xr:uid="{E8A54206-2538-4E20-8326-BE2FFB4C25A0}">
      <formula1>課程</formula1>
    </dataValidation>
    <dataValidation type="list" allowBlank="1" showInputMessage="1" showErrorMessage="1" sqref="D18:F18 IZ18:JB18 SV18:SX18 ACR18:ACT18 AMN18:AMP18 AWJ18:AWL18 BGF18:BGH18 BQB18:BQD18 BZX18:BZZ18 CJT18:CJV18 CTP18:CTR18 DDL18:DDN18 DNH18:DNJ18 DXD18:DXF18 EGZ18:EHB18 EQV18:EQX18 FAR18:FAT18 FKN18:FKP18 FUJ18:FUL18 GEF18:GEH18 GOB18:GOD18 GXX18:GXZ18 HHT18:HHV18 HRP18:HRR18 IBL18:IBN18 ILH18:ILJ18 IVD18:IVF18 JEZ18:JFB18 JOV18:JOX18 JYR18:JYT18 KIN18:KIP18 KSJ18:KSL18 LCF18:LCH18 LMB18:LMD18 LVX18:LVZ18 MFT18:MFV18 MPP18:MPR18 MZL18:MZN18 NJH18:NJJ18 NTD18:NTF18 OCZ18:ODB18 OMV18:OMX18 OWR18:OWT18 PGN18:PGP18 PQJ18:PQL18 QAF18:QAH18 QKB18:QKD18 QTX18:QTZ18 RDT18:RDV18 RNP18:RNR18 RXL18:RXN18 SHH18:SHJ18 SRD18:SRF18 TAZ18:TBB18 TKV18:TKX18 TUR18:TUT18 UEN18:UEP18 UOJ18:UOL18 UYF18:UYH18 VIB18:VID18 VRX18:VRZ18 WBT18:WBV18 WLP18:WLR18 WVL18:WVN18 D65555:F65555 IZ65555:JB65555 SV65555:SX65555 ACR65555:ACT65555 AMN65555:AMP65555 AWJ65555:AWL65555 BGF65555:BGH65555 BQB65555:BQD65555 BZX65555:BZZ65555 CJT65555:CJV65555 CTP65555:CTR65555 DDL65555:DDN65555 DNH65555:DNJ65555 DXD65555:DXF65555 EGZ65555:EHB65555 EQV65555:EQX65555 FAR65555:FAT65555 FKN65555:FKP65555 FUJ65555:FUL65555 GEF65555:GEH65555 GOB65555:GOD65555 GXX65555:GXZ65555 HHT65555:HHV65555 HRP65555:HRR65555 IBL65555:IBN65555 ILH65555:ILJ65555 IVD65555:IVF65555 JEZ65555:JFB65555 JOV65555:JOX65555 JYR65555:JYT65555 KIN65555:KIP65555 KSJ65555:KSL65555 LCF65555:LCH65555 LMB65555:LMD65555 LVX65555:LVZ65555 MFT65555:MFV65555 MPP65555:MPR65555 MZL65555:MZN65555 NJH65555:NJJ65555 NTD65555:NTF65555 OCZ65555:ODB65555 OMV65555:OMX65555 OWR65555:OWT65555 PGN65555:PGP65555 PQJ65555:PQL65555 QAF65555:QAH65555 QKB65555:QKD65555 QTX65555:QTZ65555 RDT65555:RDV65555 RNP65555:RNR65555 RXL65555:RXN65555 SHH65555:SHJ65555 SRD65555:SRF65555 TAZ65555:TBB65555 TKV65555:TKX65555 TUR65555:TUT65555 UEN65555:UEP65555 UOJ65555:UOL65555 UYF65555:UYH65555 VIB65555:VID65555 VRX65555:VRZ65555 WBT65555:WBV65555 WLP65555:WLR65555 WVL65555:WVN65555 D131091:F131091 IZ131091:JB131091 SV131091:SX131091 ACR131091:ACT131091 AMN131091:AMP131091 AWJ131091:AWL131091 BGF131091:BGH131091 BQB131091:BQD131091 BZX131091:BZZ131091 CJT131091:CJV131091 CTP131091:CTR131091 DDL131091:DDN131091 DNH131091:DNJ131091 DXD131091:DXF131091 EGZ131091:EHB131091 EQV131091:EQX131091 FAR131091:FAT131091 FKN131091:FKP131091 FUJ131091:FUL131091 GEF131091:GEH131091 GOB131091:GOD131091 GXX131091:GXZ131091 HHT131091:HHV131091 HRP131091:HRR131091 IBL131091:IBN131091 ILH131091:ILJ131091 IVD131091:IVF131091 JEZ131091:JFB131091 JOV131091:JOX131091 JYR131091:JYT131091 KIN131091:KIP131091 KSJ131091:KSL131091 LCF131091:LCH131091 LMB131091:LMD131091 LVX131091:LVZ131091 MFT131091:MFV131091 MPP131091:MPR131091 MZL131091:MZN131091 NJH131091:NJJ131091 NTD131091:NTF131091 OCZ131091:ODB131091 OMV131091:OMX131091 OWR131091:OWT131091 PGN131091:PGP131091 PQJ131091:PQL131091 QAF131091:QAH131091 QKB131091:QKD131091 QTX131091:QTZ131091 RDT131091:RDV131091 RNP131091:RNR131091 RXL131091:RXN131091 SHH131091:SHJ131091 SRD131091:SRF131091 TAZ131091:TBB131091 TKV131091:TKX131091 TUR131091:TUT131091 UEN131091:UEP131091 UOJ131091:UOL131091 UYF131091:UYH131091 VIB131091:VID131091 VRX131091:VRZ131091 WBT131091:WBV131091 WLP131091:WLR131091 WVL131091:WVN131091 D196627:F196627 IZ196627:JB196627 SV196627:SX196627 ACR196627:ACT196627 AMN196627:AMP196627 AWJ196627:AWL196627 BGF196627:BGH196627 BQB196627:BQD196627 BZX196627:BZZ196627 CJT196627:CJV196627 CTP196627:CTR196627 DDL196627:DDN196627 DNH196627:DNJ196627 DXD196627:DXF196627 EGZ196627:EHB196627 EQV196627:EQX196627 FAR196627:FAT196627 FKN196627:FKP196627 FUJ196627:FUL196627 GEF196627:GEH196627 GOB196627:GOD196627 GXX196627:GXZ196627 HHT196627:HHV196627 HRP196627:HRR196627 IBL196627:IBN196627 ILH196627:ILJ196627 IVD196627:IVF196627 JEZ196627:JFB196627 JOV196627:JOX196627 JYR196627:JYT196627 KIN196627:KIP196627 KSJ196627:KSL196627 LCF196627:LCH196627 LMB196627:LMD196627 LVX196627:LVZ196627 MFT196627:MFV196627 MPP196627:MPR196627 MZL196627:MZN196627 NJH196627:NJJ196627 NTD196627:NTF196627 OCZ196627:ODB196627 OMV196627:OMX196627 OWR196627:OWT196627 PGN196627:PGP196627 PQJ196627:PQL196627 QAF196627:QAH196627 QKB196627:QKD196627 QTX196627:QTZ196627 RDT196627:RDV196627 RNP196627:RNR196627 RXL196627:RXN196627 SHH196627:SHJ196627 SRD196627:SRF196627 TAZ196627:TBB196627 TKV196627:TKX196627 TUR196627:TUT196627 UEN196627:UEP196627 UOJ196627:UOL196627 UYF196627:UYH196627 VIB196627:VID196627 VRX196627:VRZ196627 WBT196627:WBV196627 WLP196627:WLR196627 WVL196627:WVN196627 D262163:F262163 IZ262163:JB262163 SV262163:SX262163 ACR262163:ACT262163 AMN262163:AMP262163 AWJ262163:AWL262163 BGF262163:BGH262163 BQB262163:BQD262163 BZX262163:BZZ262163 CJT262163:CJV262163 CTP262163:CTR262163 DDL262163:DDN262163 DNH262163:DNJ262163 DXD262163:DXF262163 EGZ262163:EHB262163 EQV262163:EQX262163 FAR262163:FAT262163 FKN262163:FKP262163 FUJ262163:FUL262163 GEF262163:GEH262163 GOB262163:GOD262163 GXX262163:GXZ262163 HHT262163:HHV262163 HRP262163:HRR262163 IBL262163:IBN262163 ILH262163:ILJ262163 IVD262163:IVF262163 JEZ262163:JFB262163 JOV262163:JOX262163 JYR262163:JYT262163 KIN262163:KIP262163 KSJ262163:KSL262163 LCF262163:LCH262163 LMB262163:LMD262163 LVX262163:LVZ262163 MFT262163:MFV262163 MPP262163:MPR262163 MZL262163:MZN262163 NJH262163:NJJ262163 NTD262163:NTF262163 OCZ262163:ODB262163 OMV262163:OMX262163 OWR262163:OWT262163 PGN262163:PGP262163 PQJ262163:PQL262163 QAF262163:QAH262163 QKB262163:QKD262163 QTX262163:QTZ262163 RDT262163:RDV262163 RNP262163:RNR262163 RXL262163:RXN262163 SHH262163:SHJ262163 SRD262163:SRF262163 TAZ262163:TBB262163 TKV262163:TKX262163 TUR262163:TUT262163 UEN262163:UEP262163 UOJ262163:UOL262163 UYF262163:UYH262163 VIB262163:VID262163 VRX262163:VRZ262163 WBT262163:WBV262163 WLP262163:WLR262163 WVL262163:WVN262163 D327699:F327699 IZ327699:JB327699 SV327699:SX327699 ACR327699:ACT327699 AMN327699:AMP327699 AWJ327699:AWL327699 BGF327699:BGH327699 BQB327699:BQD327699 BZX327699:BZZ327699 CJT327699:CJV327699 CTP327699:CTR327699 DDL327699:DDN327699 DNH327699:DNJ327699 DXD327699:DXF327699 EGZ327699:EHB327699 EQV327699:EQX327699 FAR327699:FAT327699 FKN327699:FKP327699 FUJ327699:FUL327699 GEF327699:GEH327699 GOB327699:GOD327699 GXX327699:GXZ327699 HHT327699:HHV327699 HRP327699:HRR327699 IBL327699:IBN327699 ILH327699:ILJ327699 IVD327699:IVF327699 JEZ327699:JFB327699 JOV327699:JOX327699 JYR327699:JYT327699 KIN327699:KIP327699 KSJ327699:KSL327699 LCF327699:LCH327699 LMB327699:LMD327699 LVX327699:LVZ327699 MFT327699:MFV327699 MPP327699:MPR327699 MZL327699:MZN327699 NJH327699:NJJ327699 NTD327699:NTF327699 OCZ327699:ODB327699 OMV327699:OMX327699 OWR327699:OWT327699 PGN327699:PGP327699 PQJ327699:PQL327699 QAF327699:QAH327699 QKB327699:QKD327699 QTX327699:QTZ327699 RDT327699:RDV327699 RNP327699:RNR327699 RXL327699:RXN327699 SHH327699:SHJ327699 SRD327699:SRF327699 TAZ327699:TBB327699 TKV327699:TKX327699 TUR327699:TUT327699 UEN327699:UEP327699 UOJ327699:UOL327699 UYF327699:UYH327699 VIB327699:VID327699 VRX327699:VRZ327699 WBT327699:WBV327699 WLP327699:WLR327699 WVL327699:WVN327699 D393235:F393235 IZ393235:JB393235 SV393235:SX393235 ACR393235:ACT393235 AMN393235:AMP393235 AWJ393235:AWL393235 BGF393235:BGH393235 BQB393235:BQD393235 BZX393235:BZZ393235 CJT393235:CJV393235 CTP393235:CTR393235 DDL393235:DDN393235 DNH393235:DNJ393235 DXD393235:DXF393235 EGZ393235:EHB393235 EQV393235:EQX393235 FAR393235:FAT393235 FKN393235:FKP393235 FUJ393235:FUL393235 GEF393235:GEH393235 GOB393235:GOD393235 GXX393235:GXZ393235 HHT393235:HHV393235 HRP393235:HRR393235 IBL393235:IBN393235 ILH393235:ILJ393235 IVD393235:IVF393235 JEZ393235:JFB393235 JOV393235:JOX393235 JYR393235:JYT393235 KIN393235:KIP393235 KSJ393235:KSL393235 LCF393235:LCH393235 LMB393235:LMD393235 LVX393235:LVZ393235 MFT393235:MFV393235 MPP393235:MPR393235 MZL393235:MZN393235 NJH393235:NJJ393235 NTD393235:NTF393235 OCZ393235:ODB393235 OMV393235:OMX393235 OWR393235:OWT393235 PGN393235:PGP393235 PQJ393235:PQL393235 QAF393235:QAH393235 QKB393235:QKD393235 QTX393235:QTZ393235 RDT393235:RDV393235 RNP393235:RNR393235 RXL393235:RXN393235 SHH393235:SHJ393235 SRD393235:SRF393235 TAZ393235:TBB393235 TKV393235:TKX393235 TUR393235:TUT393235 UEN393235:UEP393235 UOJ393235:UOL393235 UYF393235:UYH393235 VIB393235:VID393235 VRX393235:VRZ393235 WBT393235:WBV393235 WLP393235:WLR393235 WVL393235:WVN393235 D458771:F458771 IZ458771:JB458771 SV458771:SX458771 ACR458771:ACT458771 AMN458771:AMP458771 AWJ458771:AWL458771 BGF458771:BGH458771 BQB458771:BQD458771 BZX458771:BZZ458771 CJT458771:CJV458771 CTP458771:CTR458771 DDL458771:DDN458771 DNH458771:DNJ458771 DXD458771:DXF458771 EGZ458771:EHB458771 EQV458771:EQX458771 FAR458771:FAT458771 FKN458771:FKP458771 FUJ458771:FUL458771 GEF458771:GEH458771 GOB458771:GOD458771 GXX458771:GXZ458771 HHT458771:HHV458771 HRP458771:HRR458771 IBL458771:IBN458771 ILH458771:ILJ458771 IVD458771:IVF458771 JEZ458771:JFB458771 JOV458771:JOX458771 JYR458771:JYT458771 KIN458771:KIP458771 KSJ458771:KSL458771 LCF458771:LCH458771 LMB458771:LMD458771 LVX458771:LVZ458771 MFT458771:MFV458771 MPP458771:MPR458771 MZL458771:MZN458771 NJH458771:NJJ458771 NTD458771:NTF458771 OCZ458771:ODB458771 OMV458771:OMX458771 OWR458771:OWT458771 PGN458771:PGP458771 PQJ458771:PQL458771 QAF458771:QAH458771 QKB458771:QKD458771 QTX458771:QTZ458771 RDT458771:RDV458771 RNP458771:RNR458771 RXL458771:RXN458771 SHH458771:SHJ458771 SRD458771:SRF458771 TAZ458771:TBB458771 TKV458771:TKX458771 TUR458771:TUT458771 UEN458771:UEP458771 UOJ458771:UOL458771 UYF458771:UYH458771 VIB458771:VID458771 VRX458771:VRZ458771 WBT458771:WBV458771 WLP458771:WLR458771 WVL458771:WVN458771 D524307:F524307 IZ524307:JB524307 SV524307:SX524307 ACR524307:ACT524307 AMN524307:AMP524307 AWJ524307:AWL524307 BGF524307:BGH524307 BQB524307:BQD524307 BZX524307:BZZ524307 CJT524307:CJV524307 CTP524307:CTR524307 DDL524307:DDN524307 DNH524307:DNJ524307 DXD524307:DXF524307 EGZ524307:EHB524307 EQV524307:EQX524307 FAR524307:FAT524307 FKN524307:FKP524307 FUJ524307:FUL524307 GEF524307:GEH524307 GOB524307:GOD524307 GXX524307:GXZ524307 HHT524307:HHV524307 HRP524307:HRR524307 IBL524307:IBN524307 ILH524307:ILJ524307 IVD524307:IVF524307 JEZ524307:JFB524307 JOV524307:JOX524307 JYR524307:JYT524307 KIN524307:KIP524307 KSJ524307:KSL524307 LCF524307:LCH524307 LMB524307:LMD524307 LVX524307:LVZ524307 MFT524307:MFV524307 MPP524307:MPR524307 MZL524307:MZN524307 NJH524307:NJJ524307 NTD524307:NTF524307 OCZ524307:ODB524307 OMV524307:OMX524307 OWR524307:OWT524307 PGN524307:PGP524307 PQJ524307:PQL524307 QAF524307:QAH524307 QKB524307:QKD524307 QTX524307:QTZ524307 RDT524307:RDV524307 RNP524307:RNR524307 RXL524307:RXN524307 SHH524307:SHJ524307 SRD524307:SRF524307 TAZ524307:TBB524307 TKV524307:TKX524307 TUR524307:TUT524307 UEN524307:UEP524307 UOJ524307:UOL524307 UYF524307:UYH524307 VIB524307:VID524307 VRX524307:VRZ524307 WBT524307:WBV524307 WLP524307:WLR524307 WVL524307:WVN524307 D589843:F589843 IZ589843:JB589843 SV589843:SX589843 ACR589843:ACT589843 AMN589843:AMP589843 AWJ589843:AWL589843 BGF589843:BGH589843 BQB589843:BQD589843 BZX589843:BZZ589843 CJT589843:CJV589843 CTP589843:CTR589843 DDL589843:DDN589843 DNH589843:DNJ589843 DXD589843:DXF589843 EGZ589843:EHB589843 EQV589843:EQX589843 FAR589843:FAT589843 FKN589843:FKP589843 FUJ589843:FUL589843 GEF589843:GEH589843 GOB589843:GOD589843 GXX589843:GXZ589843 HHT589843:HHV589843 HRP589843:HRR589843 IBL589843:IBN589843 ILH589843:ILJ589843 IVD589843:IVF589843 JEZ589843:JFB589843 JOV589843:JOX589843 JYR589843:JYT589843 KIN589843:KIP589843 KSJ589843:KSL589843 LCF589843:LCH589843 LMB589843:LMD589843 LVX589843:LVZ589843 MFT589843:MFV589843 MPP589843:MPR589843 MZL589843:MZN589843 NJH589843:NJJ589843 NTD589843:NTF589843 OCZ589843:ODB589843 OMV589843:OMX589843 OWR589843:OWT589843 PGN589843:PGP589843 PQJ589843:PQL589843 QAF589843:QAH589843 QKB589843:QKD589843 QTX589843:QTZ589843 RDT589843:RDV589843 RNP589843:RNR589843 RXL589843:RXN589843 SHH589843:SHJ589843 SRD589843:SRF589843 TAZ589843:TBB589843 TKV589843:TKX589843 TUR589843:TUT589843 UEN589843:UEP589843 UOJ589843:UOL589843 UYF589843:UYH589843 VIB589843:VID589843 VRX589843:VRZ589843 WBT589843:WBV589843 WLP589843:WLR589843 WVL589843:WVN589843 D655379:F655379 IZ655379:JB655379 SV655379:SX655379 ACR655379:ACT655379 AMN655379:AMP655379 AWJ655379:AWL655379 BGF655379:BGH655379 BQB655379:BQD655379 BZX655379:BZZ655379 CJT655379:CJV655379 CTP655379:CTR655379 DDL655379:DDN655379 DNH655379:DNJ655379 DXD655379:DXF655379 EGZ655379:EHB655379 EQV655379:EQX655379 FAR655379:FAT655379 FKN655379:FKP655379 FUJ655379:FUL655379 GEF655379:GEH655379 GOB655379:GOD655379 GXX655379:GXZ655379 HHT655379:HHV655379 HRP655379:HRR655379 IBL655379:IBN655379 ILH655379:ILJ655379 IVD655379:IVF655379 JEZ655379:JFB655379 JOV655379:JOX655379 JYR655379:JYT655379 KIN655379:KIP655379 KSJ655379:KSL655379 LCF655379:LCH655379 LMB655379:LMD655379 LVX655379:LVZ655379 MFT655379:MFV655379 MPP655379:MPR655379 MZL655379:MZN655379 NJH655379:NJJ655379 NTD655379:NTF655379 OCZ655379:ODB655379 OMV655379:OMX655379 OWR655379:OWT655379 PGN655379:PGP655379 PQJ655379:PQL655379 QAF655379:QAH655379 QKB655379:QKD655379 QTX655379:QTZ655379 RDT655379:RDV655379 RNP655379:RNR655379 RXL655379:RXN655379 SHH655379:SHJ655379 SRD655379:SRF655379 TAZ655379:TBB655379 TKV655379:TKX655379 TUR655379:TUT655379 UEN655379:UEP655379 UOJ655379:UOL655379 UYF655379:UYH655379 VIB655379:VID655379 VRX655379:VRZ655379 WBT655379:WBV655379 WLP655379:WLR655379 WVL655379:WVN655379 D720915:F720915 IZ720915:JB720915 SV720915:SX720915 ACR720915:ACT720915 AMN720915:AMP720915 AWJ720915:AWL720915 BGF720915:BGH720915 BQB720915:BQD720915 BZX720915:BZZ720915 CJT720915:CJV720915 CTP720915:CTR720915 DDL720915:DDN720915 DNH720915:DNJ720915 DXD720915:DXF720915 EGZ720915:EHB720915 EQV720915:EQX720915 FAR720915:FAT720915 FKN720915:FKP720915 FUJ720915:FUL720915 GEF720915:GEH720915 GOB720915:GOD720915 GXX720915:GXZ720915 HHT720915:HHV720915 HRP720915:HRR720915 IBL720915:IBN720915 ILH720915:ILJ720915 IVD720915:IVF720915 JEZ720915:JFB720915 JOV720915:JOX720915 JYR720915:JYT720915 KIN720915:KIP720915 KSJ720915:KSL720915 LCF720915:LCH720915 LMB720915:LMD720915 LVX720915:LVZ720915 MFT720915:MFV720915 MPP720915:MPR720915 MZL720915:MZN720915 NJH720915:NJJ720915 NTD720915:NTF720915 OCZ720915:ODB720915 OMV720915:OMX720915 OWR720915:OWT720915 PGN720915:PGP720915 PQJ720915:PQL720915 QAF720915:QAH720915 QKB720915:QKD720915 QTX720915:QTZ720915 RDT720915:RDV720915 RNP720915:RNR720915 RXL720915:RXN720915 SHH720915:SHJ720915 SRD720915:SRF720915 TAZ720915:TBB720915 TKV720915:TKX720915 TUR720915:TUT720915 UEN720915:UEP720915 UOJ720915:UOL720915 UYF720915:UYH720915 VIB720915:VID720915 VRX720915:VRZ720915 WBT720915:WBV720915 WLP720915:WLR720915 WVL720915:WVN720915 D786451:F786451 IZ786451:JB786451 SV786451:SX786451 ACR786451:ACT786451 AMN786451:AMP786451 AWJ786451:AWL786451 BGF786451:BGH786451 BQB786451:BQD786451 BZX786451:BZZ786451 CJT786451:CJV786451 CTP786451:CTR786451 DDL786451:DDN786451 DNH786451:DNJ786451 DXD786451:DXF786451 EGZ786451:EHB786451 EQV786451:EQX786451 FAR786451:FAT786451 FKN786451:FKP786451 FUJ786451:FUL786451 GEF786451:GEH786451 GOB786451:GOD786451 GXX786451:GXZ786451 HHT786451:HHV786451 HRP786451:HRR786451 IBL786451:IBN786451 ILH786451:ILJ786451 IVD786451:IVF786451 JEZ786451:JFB786451 JOV786451:JOX786451 JYR786451:JYT786451 KIN786451:KIP786451 KSJ786451:KSL786451 LCF786451:LCH786451 LMB786451:LMD786451 LVX786451:LVZ786451 MFT786451:MFV786451 MPP786451:MPR786451 MZL786451:MZN786451 NJH786451:NJJ786451 NTD786451:NTF786451 OCZ786451:ODB786451 OMV786451:OMX786451 OWR786451:OWT786451 PGN786451:PGP786451 PQJ786451:PQL786451 QAF786451:QAH786451 QKB786451:QKD786451 QTX786451:QTZ786451 RDT786451:RDV786451 RNP786451:RNR786451 RXL786451:RXN786451 SHH786451:SHJ786451 SRD786451:SRF786451 TAZ786451:TBB786451 TKV786451:TKX786451 TUR786451:TUT786451 UEN786451:UEP786451 UOJ786451:UOL786451 UYF786451:UYH786451 VIB786451:VID786451 VRX786451:VRZ786451 WBT786451:WBV786451 WLP786451:WLR786451 WVL786451:WVN786451 D851987:F851987 IZ851987:JB851987 SV851987:SX851987 ACR851987:ACT851987 AMN851987:AMP851987 AWJ851987:AWL851987 BGF851987:BGH851987 BQB851987:BQD851987 BZX851987:BZZ851987 CJT851987:CJV851987 CTP851987:CTR851987 DDL851987:DDN851987 DNH851987:DNJ851987 DXD851987:DXF851987 EGZ851987:EHB851987 EQV851987:EQX851987 FAR851987:FAT851987 FKN851987:FKP851987 FUJ851987:FUL851987 GEF851987:GEH851987 GOB851987:GOD851987 GXX851987:GXZ851987 HHT851987:HHV851987 HRP851987:HRR851987 IBL851987:IBN851987 ILH851987:ILJ851987 IVD851987:IVF851987 JEZ851987:JFB851987 JOV851987:JOX851987 JYR851987:JYT851987 KIN851987:KIP851987 KSJ851987:KSL851987 LCF851987:LCH851987 LMB851987:LMD851987 LVX851987:LVZ851987 MFT851987:MFV851987 MPP851987:MPR851987 MZL851987:MZN851987 NJH851987:NJJ851987 NTD851987:NTF851987 OCZ851987:ODB851987 OMV851987:OMX851987 OWR851987:OWT851987 PGN851987:PGP851987 PQJ851987:PQL851987 QAF851987:QAH851987 QKB851987:QKD851987 QTX851987:QTZ851987 RDT851987:RDV851987 RNP851987:RNR851987 RXL851987:RXN851987 SHH851987:SHJ851987 SRD851987:SRF851987 TAZ851987:TBB851987 TKV851987:TKX851987 TUR851987:TUT851987 UEN851987:UEP851987 UOJ851987:UOL851987 UYF851987:UYH851987 VIB851987:VID851987 VRX851987:VRZ851987 WBT851987:WBV851987 WLP851987:WLR851987 WVL851987:WVN851987 D917523:F917523 IZ917523:JB917523 SV917523:SX917523 ACR917523:ACT917523 AMN917523:AMP917523 AWJ917523:AWL917523 BGF917523:BGH917523 BQB917523:BQD917523 BZX917523:BZZ917523 CJT917523:CJV917523 CTP917523:CTR917523 DDL917523:DDN917523 DNH917523:DNJ917523 DXD917523:DXF917523 EGZ917523:EHB917523 EQV917523:EQX917523 FAR917523:FAT917523 FKN917523:FKP917523 FUJ917523:FUL917523 GEF917523:GEH917523 GOB917523:GOD917523 GXX917523:GXZ917523 HHT917523:HHV917523 HRP917523:HRR917523 IBL917523:IBN917523 ILH917523:ILJ917523 IVD917523:IVF917523 JEZ917523:JFB917523 JOV917523:JOX917523 JYR917523:JYT917523 KIN917523:KIP917523 KSJ917523:KSL917523 LCF917523:LCH917523 LMB917523:LMD917523 LVX917523:LVZ917523 MFT917523:MFV917523 MPP917523:MPR917523 MZL917523:MZN917523 NJH917523:NJJ917523 NTD917523:NTF917523 OCZ917523:ODB917523 OMV917523:OMX917523 OWR917523:OWT917523 PGN917523:PGP917523 PQJ917523:PQL917523 QAF917523:QAH917523 QKB917523:QKD917523 QTX917523:QTZ917523 RDT917523:RDV917523 RNP917523:RNR917523 RXL917523:RXN917523 SHH917523:SHJ917523 SRD917523:SRF917523 TAZ917523:TBB917523 TKV917523:TKX917523 TUR917523:TUT917523 UEN917523:UEP917523 UOJ917523:UOL917523 UYF917523:UYH917523 VIB917523:VID917523 VRX917523:VRZ917523 WBT917523:WBV917523 WLP917523:WLR917523 WVL917523:WVN917523 D983059:F983059 IZ983059:JB983059 SV983059:SX983059 ACR983059:ACT983059 AMN983059:AMP983059 AWJ983059:AWL983059 BGF983059:BGH983059 BQB983059:BQD983059 BZX983059:BZZ983059 CJT983059:CJV983059 CTP983059:CTR983059 DDL983059:DDN983059 DNH983059:DNJ983059 DXD983059:DXF983059 EGZ983059:EHB983059 EQV983059:EQX983059 FAR983059:FAT983059 FKN983059:FKP983059 FUJ983059:FUL983059 GEF983059:GEH983059 GOB983059:GOD983059 GXX983059:GXZ983059 HHT983059:HHV983059 HRP983059:HRR983059 IBL983059:IBN983059 ILH983059:ILJ983059 IVD983059:IVF983059 JEZ983059:JFB983059 JOV983059:JOX983059 JYR983059:JYT983059 KIN983059:KIP983059 KSJ983059:KSL983059 LCF983059:LCH983059 LMB983059:LMD983059 LVX983059:LVZ983059 MFT983059:MFV983059 MPP983059:MPR983059 MZL983059:MZN983059 NJH983059:NJJ983059 NTD983059:NTF983059 OCZ983059:ODB983059 OMV983059:OMX983059 OWR983059:OWT983059 PGN983059:PGP983059 PQJ983059:PQL983059 QAF983059:QAH983059 QKB983059:QKD983059 QTX983059:QTZ983059 RDT983059:RDV983059 RNP983059:RNR983059 RXL983059:RXN983059 SHH983059:SHJ983059 SRD983059:SRF983059 TAZ983059:TBB983059 TKV983059:TKX983059 TUR983059:TUT983059 UEN983059:UEP983059 UOJ983059:UOL983059 UYF983059:UYH983059 VIB983059:VID983059 VRX983059:VRZ983059 WBT983059:WBV983059 WLP983059:WLR983059 WVL983059:WVN983059" xr:uid="{5D46CB78-263B-4FD1-8347-36C4E99341BB}">
      <formula1>専攻</formula1>
    </dataValidation>
  </dataValidations>
  <hyperlinks>
    <hyperlink ref="A1" location="出願書類一覧!A22" display="← 出願書類一覧に戻る" xr:uid="{EAC9C6EC-D50A-4FC4-A2BA-BD6764C63F58}"/>
  </hyperlink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5"/>
  <sheetViews>
    <sheetView workbookViewId="0">
      <selection activeCell="B20" sqref="B20"/>
    </sheetView>
  </sheetViews>
  <sheetFormatPr defaultRowHeight="12" x14ac:dyDescent="0.15"/>
  <cols>
    <col min="1" max="1" width="19.75" style="64" bestFit="1" customWidth="1"/>
    <col min="2" max="2" width="10.625" style="64" customWidth="1"/>
    <col min="3" max="3" width="12.625" style="64" customWidth="1"/>
    <col min="4" max="4" width="16.625" style="64" customWidth="1"/>
    <col min="5" max="5" width="10.625" style="64" customWidth="1"/>
    <col min="6" max="7" width="16.625" style="64" customWidth="1"/>
    <col min="8" max="8" width="10.625" style="64" customWidth="1"/>
    <col min="9" max="9" width="12.625" style="64" customWidth="1"/>
    <col min="10" max="10" width="16.625" style="64" customWidth="1"/>
    <col min="11" max="12" width="12.625" style="64" customWidth="1"/>
    <col min="13" max="13" width="16.625" style="64" customWidth="1"/>
    <col min="14" max="14" width="10.625" style="64" customWidth="1"/>
    <col min="15" max="15" width="12.625" style="64" customWidth="1"/>
    <col min="16" max="16" width="9" style="64"/>
    <col min="17" max="17" width="12.25" style="64" bestFit="1" customWidth="1"/>
    <col min="18" max="16384" width="9" style="64"/>
  </cols>
  <sheetData>
    <row r="1" spans="1:18" ht="15.95" customHeight="1" x14ac:dyDescent="0.15">
      <c r="A1" s="61" t="s">
        <v>141</v>
      </c>
      <c r="B1" s="61"/>
      <c r="C1" s="61"/>
      <c r="D1" s="62" t="s">
        <v>143</v>
      </c>
      <c r="E1" s="62"/>
      <c r="F1" s="62"/>
      <c r="G1" s="62"/>
      <c r="H1" s="62"/>
      <c r="I1" s="62"/>
      <c r="J1" s="63" t="s">
        <v>144</v>
      </c>
      <c r="K1" s="63"/>
      <c r="L1" s="63"/>
      <c r="M1" s="63"/>
      <c r="N1" s="63"/>
      <c r="O1" s="63"/>
      <c r="Q1" s="136" t="s">
        <v>19</v>
      </c>
      <c r="R1" s="136" t="s">
        <v>250</v>
      </c>
    </row>
    <row r="2" spans="1:18" ht="15.95" customHeight="1" x14ac:dyDescent="0.15">
      <c r="A2" s="78" t="s">
        <v>206</v>
      </c>
      <c r="B2" s="78"/>
      <c r="C2" s="78"/>
      <c r="D2" s="65" t="s">
        <v>32</v>
      </c>
      <c r="E2" s="65"/>
      <c r="F2" s="65"/>
      <c r="G2" s="66" t="s">
        <v>31</v>
      </c>
      <c r="H2" s="66"/>
      <c r="I2" s="66"/>
      <c r="J2" s="67" t="s">
        <v>32</v>
      </c>
      <c r="K2" s="67"/>
      <c r="L2" s="67"/>
      <c r="M2" s="68" t="s">
        <v>31</v>
      </c>
      <c r="N2" s="68"/>
      <c r="O2" s="68"/>
      <c r="Q2" s="64" t="s">
        <v>28</v>
      </c>
      <c r="R2" s="64" t="s">
        <v>247</v>
      </c>
    </row>
    <row r="3" spans="1:18" ht="15.95" customHeight="1" x14ac:dyDescent="0.15">
      <c r="Q3" s="64" t="s">
        <v>29</v>
      </c>
      <c r="R3" s="64" t="s">
        <v>248</v>
      </c>
    </row>
    <row r="4" spans="1:18" ht="15.95" customHeight="1" x14ac:dyDescent="0.15">
      <c r="A4" s="69" t="s">
        <v>54</v>
      </c>
      <c r="B4" s="69" t="s">
        <v>20</v>
      </c>
      <c r="C4" s="69" t="s">
        <v>19</v>
      </c>
      <c r="D4" s="70" t="s">
        <v>54</v>
      </c>
      <c r="E4" s="70" t="s">
        <v>20</v>
      </c>
      <c r="F4" s="70"/>
      <c r="G4" s="71" t="s">
        <v>54</v>
      </c>
      <c r="H4" s="71"/>
      <c r="I4" s="71"/>
      <c r="J4" s="72" t="s">
        <v>54</v>
      </c>
      <c r="K4" s="72" t="s">
        <v>20</v>
      </c>
      <c r="L4" s="72"/>
      <c r="M4" s="73" t="s">
        <v>54</v>
      </c>
      <c r="N4" s="73"/>
      <c r="O4" s="73"/>
      <c r="Q4" s="64" t="s">
        <v>30</v>
      </c>
      <c r="R4" s="64" t="s">
        <v>249</v>
      </c>
    </row>
    <row r="5" spans="1:18" ht="15.95" customHeight="1" x14ac:dyDescent="0.15">
      <c r="A5" s="74" t="s">
        <v>68</v>
      </c>
      <c r="B5" s="64" t="s">
        <v>142</v>
      </c>
      <c r="C5" s="74" t="s">
        <v>28</v>
      </c>
      <c r="D5" s="75" t="s">
        <v>109</v>
      </c>
      <c r="E5" s="76" t="s">
        <v>32</v>
      </c>
      <c r="F5" s="75"/>
      <c r="G5" s="75" t="s">
        <v>59</v>
      </c>
      <c r="H5" s="75"/>
      <c r="I5" s="75"/>
      <c r="J5" s="64" t="s">
        <v>123</v>
      </c>
      <c r="K5" s="64" t="s">
        <v>32</v>
      </c>
      <c r="M5" s="64" t="s">
        <v>89</v>
      </c>
    </row>
    <row r="6" spans="1:18" ht="15.95" customHeight="1" x14ac:dyDescent="0.15">
      <c r="A6" s="74" t="s">
        <v>99</v>
      </c>
      <c r="B6" s="74"/>
      <c r="C6" s="74" t="s">
        <v>29</v>
      </c>
      <c r="D6" s="75" t="s">
        <v>110</v>
      </c>
      <c r="E6" s="76" t="s">
        <v>31</v>
      </c>
      <c r="F6" s="75"/>
      <c r="G6" s="77" t="s">
        <v>60</v>
      </c>
      <c r="H6" s="77"/>
      <c r="I6" s="77"/>
      <c r="J6" s="64" t="s">
        <v>101</v>
      </c>
      <c r="K6" s="64" t="s">
        <v>31</v>
      </c>
      <c r="M6" s="64" t="s">
        <v>90</v>
      </c>
    </row>
    <row r="7" spans="1:18" ht="15.95" customHeight="1" x14ac:dyDescent="0.15">
      <c r="A7" s="74" t="s">
        <v>100</v>
      </c>
      <c r="B7" s="74"/>
      <c r="C7" s="74" t="s">
        <v>30</v>
      </c>
      <c r="D7" s="75" t="s">
        <v>111</v>
      </c>
      <c r="E7" s="75"/>
      <c r="F7" s="75"/>
      <c r="G7" s="75" t="s">
        <v>122</v>
      </c>
      <c r="H7" s="75"/>
      <c r="I7" s="75"/>
      <c r="J7" s="64" t="s">
        <v>61</v>
      </c>
      <c r="M7" s="64" t="s">
        <v>91</v>
      </c>
    </row>
    <row r="8" spans="1:18" ht="15.95" customHeight="1" x14ac:dyDescent="0.15">
      <c r="A8" s="74" t="s">
        <v>319</v>
      </c>
      <c r="B8" s="74"/>
      <c r="C8" s="74"/>
      <c r="D8" s="75" t="s">
        <v>112</v>
      </c>
      <c r="E8" s="75"/>
      <c r="F8" s="75"/>
      <c r="J8" s="64" t="s">
        <v>62</v>
      </c>
      <c r="M8" s="64" t="s">
        <v>92</v>
      </c>
    </row>
    <row r="9" spans="1:18" ht="15.95" customHeight="1" x14ac:dyDescent="0.15">
      <c r="A9" s="74" t="s">
        <v>102</v>
      </c>
      <c r="B9" s="74"/>
      <c r="C9" s="74"/>
      <c r="D9" s="75" t="s">
        <v>113</v>
      </c>
      <c r="E9" s="75"/>
      <c r="F9" s="75"/>
      <c r="J9" s="64" t="s">
        <v>124</v>
      </c>
      <c r="M9" s="64" t="s">
        <v>93</v>
      </c>
    </row>
    <row r="10" spans="1:18" ht="15.95" customHeight="1" x14ac:dyDescent="0.15">
      <c r="A10" s="74" t="s">
        <v>103</v>
      </c>
      <c r="B10" s="74"/>
      <c r="C10" s="74"/>
      <c r="D10" s="75" t="s">
        <v>114</v>
      </c>
      <c r="E10" s="75"/>
      <c r="F10" s="75"/>
      <c r="J10" s="64" t="s">
        <v>63</v>
      </c>
    </row>
    <row r="11" spans="1:18" ht="15.95" customHeight="1" x14ac:dyDescent="0.15">
      <c r="A11" s="74" t="s">
        <v>104</v>
      </c>
      <c r="B11" s="74"/>
      <c r="C11" s="74"/>
      <c r="D11" s="75" t="s">
        <v>115</v>
      </c>
      <c r="E11" s="75"/>
      <c r="F11" s="75"/>
      <c r="J11" s="64" t="s">
        <v>64</v>
      </c>
    </row>
    <row r="12" spans="1:18" ht="15.95" customHeight="1" x14ac:dyDescent="0.15">
      <c r="A12" s="74" t="s">
        <v>69</v>
      </c>
      <c r="B12" s="74"/>
      <c r="C12" s="74"/>
      <c r="D12" s="75" t="s">
        <v>116</v>
      </c>
      <c r="E12" s="75"/>
      <c r="F12" s="75"/>
      <c r="J12" s="64" t="s">
        <v>97</v>
      </c>
    </row>
    <row r="13" spans="1:18" ht="15.95" customHeight="1" x14ac:dyDescent="0.15">
      <c r="A13" s="74" t="s">
        <v>105</v>
      </c>
      <c r="B13" s="74"/>
      <c r="C13" s="74"/>
      <c r="D13" s="75" t="s">
        <v>117</v>
      </c>
      <c r="E13" s="75"/>
      <c r="F13" s="75"/>
      <c r="J13" s="64" t="s">
        <v>65</v>
      </c>
    </row>
    <row r="14" spans="1:18" ht="15.95" customHeight="1" x14ac:dyDescent="0.15">
      <c r="A14" s="74" t="s">
        <v>106</v>
      </c>
      <c r="B14" s="74"/>
      <c r="C14" s="74"/>
      <c r="D14" s="75" t="s">
        <v>118</v>
      </c>
      <c r="E14" s="75"/>
      <c r="F14" s="75"/>
      <c r="J14" s="64" t="s">
        <v>125</v>
      </c>
    </row>
    <row r="15" spans="1:18" ht="15.95" customHeight="1" x14ac:dyDescent="0.15">
      <c r="A15" s="74" t="s">
        <v>55</v>
      </c>
      <c r="B15" s="74"/>
      <c r="C15" s="74"/>
      <c r="D15" s="75" t="s">
        <v>119</v>
      </c>
      <c r="E15" s="75"/>
      <c r="F15" s="75"/>
      <c r="G15" s="75"/>
      <c r="H15" s="75"/>
      <c r="I15" s="75"/>
      <c r="J15" s="64" t="s">
        <v>66</v>
      </c>
    </row>
    <row r="16" spans="1:18" ht="15.95" customHeight="1" x14ac:dyDescent="0.15">
      <c r="A16" s="74" t="s">
        <v>56</v>
      </c>
      <c r="B16" s="74"/>
      <c r="C16" s="74"/>
      <c r="D16" s="75" t="s">
        <v>120</v>
      </c>
      <c r="E16" s="75"/>
      <c r="F16" s="75"/>
      <c r="G16" s="75"/>
      <c r="H16" s="75"/>
      <c r="I16" s="75"/>
      <c r="J16" s="64" t="s">
        <v>67</v>
      </c>
    </row>
    <row r="17" spans="1:15" ht="15.95" customHeight="1" x14ac:dyDescent="0.15">
      <c r="A17" s="74" t="s">
        <v>107</v>
      </c>
      <c r="B17" s="74"/>
      <c r="C17" s="74"/>
      <c r="D17" s="75" t="s">
        <v>160</v>
      </c>
      <c r="E17" s="75"/>
      <c r="F17" s="75"/>
      <c r="G17" s="75"/>
      <c r="H17" s="75"/>
      <c r="I17" s="75"/>
    </row>
    <row r="18" spans="1:15" ht="15.95" customHeight="1" x14ac:dyDescent="0.15">
      <c r="A18" s="74" t="s">
        <v>108</v>
      </c>
      <c r="B18" s="74"/>
      <c r="C18" s="74"/>
      <c r="D18" s="64" t="s">
        <v>121</v>
      </c>
      <c r="G18" s="75"/>
      <c r="H18" s="75"/>
      <c r="I18" s="75"/>
    </row>
    <row r="19" spans="1:15" ht="15.95" customHeight="1" x14ac:dyDescent="0.15">
      <c r="A19" s="64" t="s">
        <v>58</v>
      </c>
    </row>
    <row r="20" spans="1:15" ht="15.95" customHeight="1" x14ac:dyDescent="0.15">
      <c r="A20" s="64" t="s">
        <v>96</v>
      </c>
    </row>
    <row r="21" spans="1:15" ht="15.95" customHeight="1" x14ac:dyDescent="0.15">
      <c r="A21" s="64" t="s">
        <v>94</v>
      </c>
    </row>
    <row r="22" spans="1:15" ht="15.95" customHeight="1" x14ac:dyDescent="0.15"/>
    <row r="23" spans="1:15" ht="15.95" customHeight="1" x14ac:dyDescent="0.15">
      <c r="A23" s="69" t="s">
        <v>146</v>
      </c>
      <c r="B23" s="69" t="s">
        <v>148</v>
      </c>
      <c r="C23" s="69" t="s">
        <v>147</v>
      </c>
      <c r="D23" s="70" t="s">
        <v>146</v>
      </c>
      <c r="E23" s="70" t="s">
        <v>148</v>
      </c>
      <c r="F23" s="70" t="s">
        <v>147</v>
      </c>
      <c r="G23" s="71" t="s">
        <v>146</v>
      </c>
      <c r="H23" s="71" t="s">
        <v>148</v>
      </c>
      <c r="I23" s="71" t="s">
        <v>147</v>
      </c>
      <c r="J23" s="72" t="s">
        <v>146</v>
      </c>
      <c r="K23" s="72" t="s">
        <v>148</v>
      </c>
      <c r="L23" s="72" t="s">
        <v>147</v>
      </c>
      <c r="M23" s="73" t="s">
        <v>146</v>
      </c>
      <c r="N23" s="73" t="s">
        <v>148</v>
      </c>
      <c r="O23" s="73" t="s">
        <v>147</v>
      </c>
    </row>
    <row r="24" spans="1:15" ht="15.95" customHeight="1" x14ac:dyDescent="0.15">
      <c r="A24" s="64" t="s">
        <v>68</v>
      </c>
      <c r="B24" s="64" t="s">
        <v>161</v>
      </c>
      <c r="C24" s="64" t="s">
        <v>68</v>
      </c>
      <c r="D24" s="64" t="s">
        <v>109</v>
      </c>
      <c r="E24" s="64" t="s">
        <v>181</v>
      </c>
      <c r="F24" s="64" t="s">
        <v>151</v>
      </c>
      <c r="G24" s="64" t="s">
        <v>59</v>
      </c>
      <c r="H24" s="64" t="s">
        <v>181</v>
      </c>
      <c r="I24" s="64" t="s">
        <v>109</v>
      </c>
      <c r="J24" s="64" t="s">
        <v>123</v>
      </c>
      <c r="K24" s="64" t="s">
        <v>194</v>
      </c>
      <c r="L24" s="64" t="s">
        <v>123</v>
      </c>
      <c r="M24" s="64" t="s">
        <v>89</v>
      </c>
      <c r="N24" s="64" t="s">
        <v>199</v>
      </c>
      <c r="O24" s="64" t="s">
        <v>63</v>
      </c>
    </row>
    <row r="25" spans="1:15" ht="15.95" customHeight="1" x14ac:dyDescent="0.15">
      <c r="A25" s="64" t="s">
        <v>99</v>
      </c>
      <c r="B25" s="64" t="s">
        <v>162</v>
      </c>
      <c r="C25" s="64" t="s">
        <v>99</v>
      </c>
      <c r="D25" s="64" t="s">
        <v>110</v>
      </c>
      <c r="E25" s="64" t="s">
        <v>179</v>
      </c>
      <c r="F25" s="64" t="s">
        <v>152</v>
      </c>
      <c r="G25" s="64" t="s">
        <v>59</v>
      </c>
      <c r="H25" s="64" t="s">
        <v>183</v>
      </c>
      <c r="I25" s="64" t="s">
        <v>95</v>
      </c>
      <c r="J25" s="64" t="s">
        <v>101</v>
      </c>
      <c r="K25" s="64" t="s">
        <v>195</v>
      </c>
      <c r="L25" s="64" t="s">
        <v>101</v>
      </c>
      <c r="M25" s="64" t="s">
        <v>89</v>
      </c>
      <c r="N25" s="64" t="s">
        <v>200</v>
      </c>
      <c r="O25" s="64" t="s">
        <v>63</v>
      </c>
    </row>
    <row r="26" spans="1:15" ht="15.95" customHeight="1" x14ac:dyDescent="0.15">
      <c r="A26" s="64" t="s">
        <v>100</v>
      </c>
      <c r="B26" s="64" t="s">
        <v>163</v>
      </c>
      <c r="C26" s="64" t="s">
        <v>100</v>
      </c>
      <c r="D26" s="64" t="s">
        <v>111</v>
      </c>
      <c r="E26" s="64" t="s">
        <v>153</v>
      </c>
      <c r="F26" s="64" t="s">
        <v>111</v>
      </c>
      <c r="G26" s="64" t="s">
        <v>60</v>
      </c>
      <c r="H26" s="64" t="s">
        <v>188</v>
      </c>
      <c r="I26" s="64" t="s">
        <v>126</v>
      </c>
      <c r="J26" s="64" t="s">
        <v>61</v>
      </c>
      <c r="K26" s="64" t="s">
        <v>196</v>
      </c>
      <c r="L26" s="64" t="s">
        <v>61</v>
      </c>
      <c r="M26" s="64" t="s">
        <v>89</v>
      </c>
      <c r="N26" s="64" t="s">
        <v>202</v>
      </c>
      <c r="O26" s="64" t="s">
        <v>97</v>
      </c>
    </row>
    <row r="27" spans="1:15" ht="15.95" customHeight="1" x14ac:dyDescent="0.15">
      <c r="A27" s="64" t="s">
        <v>207</v>
      </c>
      <c r="B27" s="64" t="s">
        <v>164</v>
      </c>
      <c r="C27" s="64" t="s">
        <v>149</v>
      </c>
      <c r="D27" s="64" t="s">
        <v>112</v>
      </c>
      <c r="E27" s="64" t="s">
        <v>182</v>
      </c>
      <c r="F27" s="64" t="s">
        <v>154</v>
      </c>
      <c r="G27" s="64" t="s">
        <v>60</v>
      </c>
      <c r="H27" s="64" t="s">
        <v>153</v>
      </c>
      <c r="I27" s="64" t="s">
        <v>111</v>
      </c>
      <c r="J27" s="64" t="s">
        <v>62</v>
      </c>
      <c r="K27" s="64" t="s">
        <v>197</v>
      </c>
      <c r="L27" s="64" t="s">
        <v>132</v>
      </c>
      <c r="M27" s="64" t="s">
        <v>89</v>
      </c>
      <c r="N27" s="64" t="s">
        <v>201</v>
      </c>
      <c r="O27" s="64" t="s">
        <v>137</v>
      </c>
    </row>
    <row r="28" spans="1:15" ht="15.95" customHeight="1" x14ac:dyDescent="0.15">
      <c r="A28" s="64" t="s">
        <v>102</v>
      </c>
      <c r="B28" s="64" t="s">
        <v>165</v>
      </c>
      <c r="C28" s="64" t="s">
        <v>102</v>
      </c>
      <c r="D28" s="64" t="s">
        <v>113</v>
      </c>
      <c r="E28" s="64" t="s">
        <v>183</v>
      </c>
      <c r="F28" s="64" t="s">
        <v>113</v>
      </c>
      <c r="G28" s="64" t="s">
        <v>60</v>
      </c>
      <c r="H28" s="64" t="s">
        <v>184</v>
      </c>
      <c r="I28" s="64" t="s">
        <v>114</v>
      </c>
      <c r="J28" s="64" t="s">
        <v>124</v>
      </c>
      <c r="K28" s="64" t="s">
        <v>198</v>
      </c>
      <c r="L28" s="64" t="s">
        <v>133</v>
      </c>
      <c r="M28" s="64" t="s">
        <v>90</v>
      </c>
      <c r="N28" s="64" t="s">
        <v>194</v>
      </c>
      <c r="O28" s="64" t="s">
        <v>138</v>
      </c>
    </row>
    <row r="29" spans="1:15" ht="15.95" customHeight="1" x14ac:dyDescent="0.15">
      <c r="A29" s="64" t="s">
        <v>102</v>
      </c>
      <c r="B29" s="64" t="s">
        <v>166</v>
      </c>
      <c r="C29" s="64" t="s">
        <v>102</v>
      </c>
      <c r="D29" s="64" t="s">
        <v>114</v>
      </c>
      <c r="E29" s="64" t="s">
        <v>184</v>
      </c>
      <c r="F29" s="64" t="s">
        <v>155</v>
      </c>
      <c r="G29" s="64" t="s">
        <v>122</v>
      </c>
      <c r="H29" s="64" t="s">
        <v>185</v>
      </c>
      <c r="I29" s="64" t="s">
        <v>127</v>
      </c>
      <c r="J29" s="64" t="s">
        <v>63</v>
      </c>
      <c r="K29" s="64" t="s">
        <v>199</v>
      </c>
      <c r="L29" s="64" t="s">
        <v>63</v>
      </c>
      <c r="M29" s="64" t="s">
        <v>90</v>
      </c>
      <c r="N29" s="64" t="s">
        <v>195</v>
      </c>
      <c r="O29" s="64" t="s">
        <v>101</v>
      </c>
    </row>
    <row r="30" spans="1:15" ht="15.95" customHeight="1" x14ac:dyDescent="0.15">
      <c r="A30" s="64" t="s">
        <v>103</v>
      </c>
      <c r="B30" s="64" t="s">
        <v>167</v>
      </c>
      <c r="C30" s="64" t="s">
        <v>103</v>
      </c>
      <c r="D30" s="64" t="s">
        <v>115</v>
      </c>
      <c r="E30" s="64" t="s">
        <v>185</v>
      </c>
      <c r="F30" s="64" t="s">
        <v>115</v>
      </c>
      <c r="G30" s="64" t="s">
        <v>122</v>
      </c>
      <c r="H30" s="64" t="s">
        <v>186</v>
      </c>
      <c r="I30" s="64" t="s">
        <v>128</v>
      </c>
      <c r="J30" s="64" t="s">
        <v>63</v>
      </c>
      <c r="K30" s="64" t="s">
        <v>200</v>
      </c>
      <c r="L30" s="64" t="s">
        <v>63</v>
      </c>
      <c r="M30" s="64" t="s">
        <v>90</v>
      </c>
      <c r="N30" s="64" t="s">
        <v>196</v>
      </c>
      <c r="O30" s="64" t="s">
        <v>61</v>
      </c>
    </row>
    <row r="31" spans="1:15" ht="15.95" customHeight="1" x14ac:dyDescent="0.15">
      <c r="A31" s="64" t="s">
        <v>104</v>
      </c>
      <c r="B31" s="64" t="s">
        <v>168</v>
      </c>
      <c r="C31" s="64" t="s">
        <v>104</v>
      </c>
      <c r="D31" s="64" t="s">
        <v>116</v>
      </c>
      <c r="E31" s="64" t="s">
        <v>186</v>
      </c>
      <c r="F31" s="64" t="s">
        <v>116</v>
      </c>
      <c r="G31" s="64" t="s">
        <v>122</v>
      </c>
      <c r="H31" s="64" t="s">
        <v>190</v>
      </c>
      <c r="I31" s="64" t="s">
        <v>129</v>
      </c>
      <c r="J31" s="64" t="s">
        <v>64</v>
      </c>
      <c r="K31" s="64" t="s">
        <v>201</v>
      </c>
      <c r="L31" s="64" t="s">
        <v>64</v>
      </c>
      <c r="M31" s="64" t="s">
        <v>91</v>
      </c>
      <c r="N31" s="64" t="s">
        <v>204</v>
      </c>
      <c r="O31" s="64" t="s">
        <v>139</v>
      </c>
    </row>
    <row r="32" spans="1:15" ht="15.95" customHeight="1" x14ac:dyDescent="0.15">
      <c r="A32" s="64" t="s">
        <v>69</v>
      </c>
      <c r="B32" s="64" t="s">
        <v>169</v>
      </c>
      <c r="C32" s="64" t="s">
        <v>69</v>
      </c>
      <c r="D32" s="64" t="s">
        <v>117</v>
      </c>
      <c r="E32" s="64" t="s">
        <v>187</v>
      </c>
      <c r="F32" s="64" t="s">
        <v>126</v>
      </c>
      <c r="G32" s="64" t="s">
        <v>122</v>
      </c>
      <c r="H32" s="64" t="s">
        <v>191</v>
      </c>
      <c r="I32" s="64" t="s">
        <v>130</v>
      </c>
      <c r="J32" s="64" t="s">
        <v>97</v>
      </c>
      <c r="K32" s="64" t="s">
        <v>202</v>
      </c>
      <c r="L32" s="64" t="s">
        <v>134</v>
      </c>
      <c r="M32" s="64" t="s">
        <v>91</v>
      </c>
      <c r="N32" s="64" t="s">
        <v>159</v>
      </c>
      <c r="O32" s="64" t="s">
        <v>136</v>
      </c>
    </row>
    <row r="33" spans="1:15" ht="15.95" customHeight="1" x14ac:dyDescent="0.15">
      <c r="A33" s="64" t="s">
        <v>69</v>
      </c>
      <c r="B33" s="64" t="s">
        <v>170</v>
      </c>
      <c r="C33" s="64" t="s">
        <v>69</v>
      </c>
      <c r="D33" s="64" t="s">
        <v>117</v>
      </c>
      <c r="E33" s="64" t="s">
        <v>188</v>
      </c>
      <c r="F33" s="64" t="s">
        <v>126</v>
      </c>
      <c r="G33" s="64" t="s">
        <v>122</v>
      </c>
      <c r="H33" s="64" t="s">
        <v>189</v>
      </c>
      <c r="I33" s="64" t="s">
        <v>131</v>
      </c>
      <c r="J33" s="64" t="s">
        <v>65</v>
      </c>
      <c r="K33" s="64" t="s">
        <v>158</v>
      </c>
      <c r="L33" s="64" t="s">
        <v>65</v>
      </c>
      <c r="M33" s="64" t="s">
        <v>91</v>
      </c>
      <c r="N33" s="64" t="s">
        <v>205</v>
      </c>
      <c r="O33" s="64" t="s">
        <v>136</v>
      </c>
    </row>
    <row r="34" spans="1:15" ht="15.95" customHeight="1" x14ac:dyDescent="0.15">
      <c r="A34" s="64" t="s">
        <v>105</v>
      </c>
      <c r="B34" s="64" t="s">
        <v>171</v>
      </c>
      <c r="C34" s="64" t="s">
        <v>69</v>
      </c>
      <c r="D34" s="64" t="s">
        <v>118</v>
      </c>
      <c r="E34" s="64" t="s">
        <v>189</v>
      </c>
      <c r="F34" s="64" t="s">
        <v>131</v>
      </c>
      <c r="J34" s="64" t="s">
        <v>125</v>
      </c>
      <c r="K34" s="64" t="s">
        <v>203</v>
      </c>
      <c r="L34" s="64" t="s">
        <v>125</v>
      </c>
      <c r="M34" s="64" t="s">
        <v>92</v>
      </c>
      <c r="N34" s="64" t="s">
        <v>158</v>
      </c>
      <c r="O34" s="64" t="s">
        <v>140</v>
      </c>
    </row>
    <row r="35" spans="1:15" ht="15.95" customHeight="1" x14ac:dyDescent="0.15">
      <c r="A35" s="64" t="s">
        <v>106</v>
      </c>
      <c r="B35" s="64" t="s">
        <v>172</v>
      </c>
      <c r="C35" s="64" t="s">
        <v>106</v>
      </c>
      <c r="D35" s="64" t="s">
        <v>119</v>
      </c>
      <c r="E35" s="64" t="s">
        <v>190</v>
      </c>
      <c r="F35" s="64" t="s">
        <v>156</v>
      </c>
      <c r="J35" s="64" t="s">
        <v>66</v>
      </c>
      <c r="K35" s="64" t="s">
        <v>204</v>
      </c>
      <c r="L35" s="64" t="s">
        <v>135</v>
      </c>
      <c r="M35" s="64" t="s">
        <v>92</v>
      </c>
      <c r="N35" s="64" t="s">
        <v>203</v>
      </c>
      <c r="O35" s="64" t="s">
        <v>125</v>
      </c>
    </row>
    <row r="36" spans="1:15" ht="15.95" customHeight="1" x14ac:dyDescent="0.15">
      <c r="A36" s="64" t="s">
        <v>55</v>
      </c>
      <c r="B36" s="64" t="s">
        <v>173</v>
      </c>
      <c r="C36" s="64" t="s">
        <v>55</v>
      </c>
      <c r="D36" s="64" t="s">
        <v>120</v>
      </c>
      <c r="E36" s="64" t="s">
        <v>191</v>
      </c>
      <c r="F36" s="64" t="s">
        <v>134</v>
      </c>
      <c r="J36" s="64" t="s">
        <v>67</v>
      </c>
      <c r="K36" s="64" t="s">
        <v>159</v>
      </c>
      <c r="L36" s="64" t="s">
        <v>136</v>
      </c>
      <c r="M36" s="64" t="s">
        <v>93</v>
      </c>
      <c r="N36" s="64" t="s">
        <v>198</v>
      </c>
      <c r="O36" s="64" t="s">
        <v>133</v>
      </c>
    </row>
    <row r="37" spans="1:15" ht="15.95" customHeight="1" x14ac:dyDescent="0.15">
      <c r="A37" s="64" t="s">
        <v>56</v>
      </c>
      <c r="B37" s="64" t="s">
        <v>174</v>
      </c>
      <c r="C37" s="64" t="s">
        <v>56</v>
      </c>
      <c r="D37" s="64" t="s">
        <v>160</v>
      </c>
      <c r="E37" s="64" t="s">
        <v>192</v>
      </c>
      <c r="F37" s="64" t="s">
        <v>157</v>
      </c>
      <c r="J37" s="64" t="s">
        <v>67</v>
      </c>
      <c r="K37" s="64" t="s">
        <v>205</v>
      </c>
      <c r="L37" s="64" t="s">
        <v>136</v>
      </c>
    </row>
    <row r="38" spans="1:15" ht="15.95" customHeight="1" x14ac:dyDescent="0.15">
      <c r="A38" s="64" t="s">
        <v>56</v>
      </c>
      <c r="B38" s="64" t="s">
        <v>175</v>
      </c>
      <c r="C38" s="64" t="s">
        <v>56</v>
      </c>
      <c r="D38" s="64" t="s">
        <v>121</v>
      </c>
      <c r="E38" s="64" t="s">
        <v>193</v>
      </c>
      <c r="F38" s="64" t="s">
        <v>121</v>
      </c>
    </row>
    <row r="39" spans="1:15" ht="15.95" customHeight="1" x14ac:dyDescent="0.15">
      <c r="A39" s="64" t="s">
        <v>107</v>
      </c>
      <c r="B39" s="64" t="s">
        <v>150</v>
      </c>
      <c r="C39" s="64" t="s">
        <v>107</v>
      </c>
    </row>
    <row r="40" spans="1:15" ht="15.95" customHeight="1" x14ac:dyDescent="0.15">
      <c r="A40" s="64" t="s">
        <v>108</v>
      </c>
      <c r="B40" s="64" t="s">
        <v>176</v>
      </c>
      <c r="C40" s="64" t="s">
        <v>57</v>
      </c>
    </row>
    <row r="41" spans="1:15" ht="15.95" customHeight="1" x14ac:dyDescent="0.15">
      <c r="A41" s="64" t="s">
        <v>58</v>
      </c>
      <c r="B41" s="64" t="s">
        <v>177</v>
      </c>
      <c r="C41" s="64" t="s">
        <v>58</v>
      </c>
    </row>
    <row r="42" spans="1:15" ht="15.95" customHeight="1" x14ac:dyDescent="0.15">
      <c r="A42" s="64" t="s">
        <v>96</v>
      </c>
      <c r="B42" s="64" t="s">
        <v>178</v>
      </c>
      <c r="C42" s="64" t="s">
        <v>70</v>
      </c>
    </row>
    <row r="43" spans="1:15" ht="15.95" customHeight="1" x14ac:dyDescent="0.15">
      <c r="A43" s="64" t="s">
        <v>96</v>
      </c>
      <c r="B43" s="64" t="s">
        <v>179</v>
      </c>
      <c r="C43" s="64" t="s">
        <v>70</v>
      </c>
    </row>
    <row r="44" spans="1:15" ht="15.95" customHeight="1" x14ac:dyDescent="0.15">
      <c r="A44" s="64" t="s">
        <v>94</v>
      </c>
      <c r="B44" s="64" t="s">
        <v>180</v>
      </c>
      <c r="C44" s="64" t="s">
        <v>94</v>
      </c>
    </row>
    <row r="45" spans="1:15" ht="15.95" customHeight="1" x14ac:dyDescent="0.15"/>
  </sheetData>
  <phoneticPr fontId="1"/>
  <printOptions horizontalCentered="1"/>
  <pageMargins left="0.78740157480314965" right="0.59055118110236227" top="0.39370078740157483" bottom="0.39370078740157483" header="0.35433070866141736" footer="0.51181102362204722"/>
  <pageSetup paperSize="9"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A1:I44"/>
  <sheetViews>
    <sheetView view="pageBreakPreview" zoomScaleNormal="100" zoomScaleSheetLayoutView="100" workbookViewId="0"/>
  </sheetViews>
  <sheetFormatPr defaultRowHeight="14.25" x14ac:dyDescent="0.15"/>
  <cols>
    <col min="1" max="1" width="10.125" style="27" customWidth="1"/>
    <col min="2" max="9" width="10.25" style="5" customWidth="1"/>
    <col min="10" max="16384" width="9" style="4"/>
  </cols>
  <sheetData>
    <row r="1" spans="1:9" s="5" customFormat="1" ht="15.95" customHeight="1" x14ac:dyDescent="0.15">
      <c r="A1" s="137" t="s">
        <v>228</v>
      </c>
    </row>
    <row r="2" spans="1:9" ht="15" customHeight="1" x14ac:dyDescent="0.15">
      <c r="B2" s="17"/>
      <c r="C2" s="17"/>
      <c r="D2" s="17"/>
      <c r="E2" s="17"/>
      <c r="F2" s="17"/>
      <c r="G2" s="17"/>
      <c r="H2" s="17"/>
      <c r="I2" s="98" t="s">
        <v>33</v>
      </c>
    </row>
    <row r="3" spans="1:9" ht="9.9499999999999993" customHeight="1" x14ac:dyDescent="0.15">
      <c r="F3" s="12"/>
      <c r="G3" s="12"/>
      <c r="H3" s="12"/>
      <c r="I3" s="12"/>
    </row>
    <row r="4" spans="1:9" ht="30" customHeight="1" x14ac:dyDescent="0.15">
      <c r="F4" s="4"/>
      <c r="G4" s="4"/>
      <c r="H4" s="4"/>
      <c r="I4" s="4"/>
    </row>
    <row r="5" spans="1:9" ht="20.100000000000001" customHeight="1" x14ac:dyDescent="0.15">
      <c r="F5" s="12"/>
      <c r="G5" s="12"/>
      <c r="H5" s="12"/>
      <c r="I5" s="12"/>
    </row>
    <row r="6" spans="1:9" s="1" customFormat="1" ht="21" customHeight="1" x14ac:dyDescent="0.15">
      <c r="A6" s="236" t="s">
        <v>98</v>
      </c>
      <c r="B6" s="236"/>
      <c r="C6" s="236"/>
      <c r="D6" s="236"/>
      <c r="E6" s="236"/>
      <c r="F6" s="236"/>
      <c r="G6" s="236"/>
      <c r="H6" s="236"/>
      <c r="I6" s="236"/>
    </row>
    <row r="7" spans="1:9" s="2" customFormat="1" ht="21" customHeight="1" x14ac:dyDescent="0.15">
      <c r="A7" s="235" t="s">
        <v>37</v>
      </c>
      <c r="B7" s="235"/>
      <c r="C7" s="235"/>
      <c r="D7" s="235"/>
      <c r="E7" s="235"/>
      <c r="F7" s="235"/>
      <c r="G7" s="235"/>
      <c r="H7" s="235"/>
      <c r="I7" s="235"/>
    </row>
    <row r="8" spans="1:9" ht="9.9499999999999993" customHeight="1" x14ac:dyDescent="0.15">
      <c r="F8" s="12"/>
      <c r="G8" s="12"/>
      <c r="H8" s="12"/>
      <c r="I8" s="12"/>
    </row>
    <row r="9" spans="1:9" ht="21.95" customHeight="1" x14ac:dyDescent="0.15">
      <c r="A9" s="28"/>
      <c r="B9" s="26"/>
      <c r="C9" s="26"/>
      <c r="D9" s="26"/>
      <c r="E9" s="26"/>
      <c r="F9" s="26"/>
      <c r="G9" s="237" t="s">
        <v>71</v>
      </c>
      <c r="H9" s="237"/>
      <c r="I9" s="237"/>
    </row>
    <row r="10" spans="1:9" ht="20.100000000000001" customHeight="1" thickBot="1" x14ac:dyDescent="0.2">
      <c r="A10" s="241" t="s">
        <v>44</v>
      </c>
      <c r="B10" s="241"/>
      <c r="C10" s="241"/>
      <c r="D10" s="241"/>
      <c r="E10" s="241"/>
      <c r="F10" s="241"/>
      <c r="G10" s="241"/>
      <c r="H10" s="241"/>
      <c r="I10" s="241"/>
    </row>
    <row r="11" spans="1:9" ht="20.100000000000001" customHeight="1" x14ac:dyDescent="0.15">
      <c r="A11" s="60" t="s">
        <v>23</v>
      </c>
      <c r="B11" s="238"/>
      <c r="C11" s="239"/>
      <c r="D11" s="239"/>
      <c r="E11" s="248"/>
      <c r="F11" s="238"/>
      <c r="G11" s="239"/>
      <c r="H11" s="239"/>
      <c r="I11" s="240"/>
    </row>
    <row r="12" spans="1:9" ht="30" customHeight="1" x14ac:dyDescent="0.15">
      <c r="A12" s="175" t="s">
        <v>7</v>
      </c>
      <c r="B12" s="232"/>
      <c r="C12" s="233"/>
      <c r="D12" s="233"/>
      <c r="E12" s="249"/>
      <c r="F12" s="232"/>
      <c r="G12" s="233"/>
      <c r="H12" s="233"/>
      <c r="I12" s="234"/>
    </row>
    <row r="13" spans="1:9" ht="30" customHeight="1" x14ac:dyDescent="0.15">
      <c r="A13" s="59" t="s">
        <v>24</v>
      </c>
      <c r="B13" s="242" t="s">
        <v>36</v>
      </c>
      <c r="C13" s="243"/>
      <c r="D13" s="243"/>
      <c r="E13" s="243"/>
      <c r="F13" s="243"/>
      <c r="G13" s="243"/>
      <c r="H13" s="243"/>
      <c r="I13" s="244"/>
    </row>
    <row r="14" spans="1:9" ht="30" customHeight="1" x14ac:dyDescent="0.15">
      <c r="A14" s="256" t="s">
        <v>38</v>
      </c>
      <c r="B14" s="245" t="s">
        <v>14</v>
      </c>
      <c r="C14" s="246"/>
      <c r="D14" s="246"/>
      <c r="E14" s="246"/>
      <c r="F14" s="246"/>
      <c r="G14" s="246"/>
      <c r="H14" s="246"/>
      <c r="I14" s="247"/>
    </row>
    <row r="15" spans="1:9" ht="30" customHeight="1" x14ac:dyDescent="0.15">
      <c r="A15" s="257"/>
      <c r="B15" s="245"/>
      <c r="C15" s="246"/>
      <c r="D15" s="246"/>
      <c r="E15" s="246"/>
      <c r="F15" s="246"/>
      <c r="G15" s="246"/>
      <c r="H15" s="246"/>
      <c r="I15" s="247"/>
    </row>
    <row r="16" spans="1:9" s="1" customFormat="1" ht="20.100000000000001" customHeight="1" thickBot="1" x14ac:dyDescent="0.2">
      <c r="A16" s="258"/>
      <c r="B16" s="173" t="s">
        <v>145</v>
      </c>
      <c r="C16" s="219"/>
      <c r="D16" s="219"/>
      <c r="E16" s="219"/>
      <c r="F16" s="174" t="s">
        <v>8</v>
      </c>
      <c r="G16" s="219"/>
      <c r="H16" s="219"/>
      <c r="I16" s="253"/>
    </row>
    <row r="17" spans="1:9" s="1" customFormat="1" ht="20.100000000000001" customHeight="1" x14ac:dyDescent="0.15">
      <c r="A17" s="212" t="s">
        <v>39</v>
      </c>
      <c r="B17" s="225"/>
      <c r="C17" s="226"/>
      <c r="D17" s="226"/>
      <c r="E17" s="226"/>
      <c r="F17" s="226"/>
      <c r="G17" s="40" t="s">
        <v>75</v>
      </c>
      <c r="H17" s="254" t="s">
        <v>74</v>
      </c>
      <c r="I17" s="255"/>
    </row>
    <row r="18" spans="1:9" s="1" customFormat="1" ht="20.100000000000001" customHeight="1" x14ac:dyDescent="0.15">
      <c r="A18" s="213"/>
      <c r="B18" s="224"/>
      <c r="C18" s="221"/>
      <c r="D18" s="32" t="s">
        <v>40</v>
      </c>
      <c r="E18" s="221"/>
      <c r="F18" s="221"/>
      <c r="G18" s="41" t="s">
        <v>41</v>
      </c>
      <c r="H18" s="127" t="s">
        <v>232</v>
      </c>
      <c r="I18" s="128" t="s">
        <v>233</v>
      </c>
    </row>
    <row r="19" spans="1:9" s="1" customFormat="1" ht="20.100000000000001" customHeight="1" x14ac:dyDescent="0.15">
      <c r="A19" s="213"/>
      <c r="B19" s="227"/>
      <c r="C19" s="228"/>
      <c r="D19" s="228"/>
      <c r="E19" s="228"/>
      <c r="F19" s="228"/>
      <c r="G19" s="42" t="s">
        <v>76</v>
      </c>
      <c r="H19" s="222" t="s">
        <v>74</v>
      </c>
      <c r="I19" s="223"/>
    </row>
    <row r="20" spans="1:9" s="1" customFormat="1" ht="20.100000000000001" customHeight="1" thickBot="1" x14ac:dyDescent="0.2">
      <c r="A20" s="214"/>
      <c r="B20" s="220"/>
      <c r="C20" s="219"/>
      <c r="D20" s="25" t="s">
        <v>27</v>
      </c>
      <c r="E20" s="219" t="s">
        <v>42</v>
      </c>
      <c r="F20" s="219"/>
      <c r="G20" s="43" t="s">
        <v>43</v>
      </c>
      <c r="H20" s="101" t="s">
        <v>234</v>
      </c>
      <c r="I20" s="129" t="s">
        <v>235</v>
      </c>
    </row>
    <row r="21" spans="1:9" s="1" customFormat="1" ht="15" customHeight="1" x14ac:dyDescent="0.15">
      <c r="A21" s="29"/>
      <c r="B21" s="6"/>
      <c r="C21" s="8"/>
      <c r="D21" s="8"/>
      <c r="E21" s="6"/>
      <c r="F21" s="8"/>
      <c r="G21" s="8"/>
      <c r="H21" s="8"/>
      <c r="I21" s="8"/>
    </row>
    <row r="22" spans="1:9" ht="20.100000000000001" customHeight="1" thickBot="1" x14ac:dyDescent="0.2">
      <c r="A22" s="218" t="s">
        <v>45</v>
      </c>
      <c r="B22" s="218"/>
      <c r="C22" s="218"/>
      <c r="D22" s="218"/>
      <c r="E22" s="218"/>
      <c r="F22" s="218"/>
      <c r="G22" s="218"/>
      <c r="H22" s="218"/>
      <c r="I22" s="218"/>
    </row>
    <row r="23" spans="1:9" s="5" customFormat="1" ht="20.100000000000001" customHeight="1" x14ac:dyDescent="0.15">
      <c r="A23" s="229" t="s">
        <v>315</v>
      </c>
      <c r="B23" s="230"/>
      <c r="C23" s="251"/>
      <c r="D23" s="252" t="s">
        <v>313</v>
      </c>
      <c r="E23" s="230"/>
      <c r="F23" s="231"/>
    </row>
    <row r="24" spans="1:9" s="5" customFormat="1" ht="30" customHeight="1" thickBot="1" x14ac:dyDescent="0.2">
      <c r="A24" s="250"/>
      <c r="B24" s="219"/>
      <c r="C24" s="33" t="s">
        <v>19</v>
      </c>
      <c r="D24" s="220"/>
      <c r="E24" s="219"/>
      <c r="F24" s="114" t="s">
        <v>20</v>
      </c>
    </row>
    <row r="25" spans="1:9" s="5" customFormat="1" ht="19.5" customHeight="1" x14ac:dyDescent="0.15">
      <c r="A25" s="229" t="s">
        <v>314</v>
      </c>
      <c r="B25" s="230"/>
      <c r="C25" s="230"/>
      <c r="D25" s="230"/>
      <c r="E25" s="230"/>
      <c r="F25" s="231"/>
      <c r="G25" s="112"/>
      <c r="H25" s="112"/>
      <c r="I25" s="112"/>
    </row>
    <row r="26" spans="1:9" s="5" customFormat="1" ht="30" customHeight="1" thickBot="1" x14ac:dyDescent="0.2">
      <c r="A26" s="259" t="s">
        <v>309</v>
      </c>
      <c r="B26" s="260"/>
      <c r="C26" s="260"/>
      <c r="D26" s="188" t="s">
        <v>245</v>
      </c>
      <c r="E26" s="189"/>
      <c r="F26" s="190" t="s">
        <v>246</v>
      </c>
      <c r="G26" s="169"/>
      <c r="H26" s="171"/>
      <c r="I26" s="171"/>
    </row>
    <row r="27" spans="1:9" s="5" customFormat="1" ht="15" customHeight="1" thickBot="1" x14ac:dyDescent="0.2">
      <c r="A27" s="30"/>
      <c r="B27" s="37"/>
      <c r="C27" s="37"/>
      <c r="D27" s="37"/>
      <c r="E27" s="37"/>
      <c r="F27" s="37"/>
      <c r="G27" s="170"/>
      <c r="H27" s="170"/>
      <c r="I27" s="170"/>
    </row>
    <row r="28" spans="1:9" s="5" customFormat="1" ht="30" customHeight="1" x14ac:dyDescent="0.15">
      <c r="A28" s="215" t="s">
        <v>21</v>
      </c>
      <c r="B28" s="216"/>
      <c r="C28" s="216"/>
      <c r="D28" s="217"/>
      <c r="E28" s="203"/>
      <c r="F28" s="204"/>
      <c r="G28" s="204"/>
      <c r="H28" s="204"/>
      <c r="I28" s="205"/>
    </row>
    <row r="29" spans="1:9" s="5" customFormat="1" ht="30" customHeight="1" thickBot="1" x14ac:dyDescent="0.2">
      <c r="A29" s="206" t="s">
        <v>47</v>
      </c>
      <c r="B29" s="207"/>
      <c r="C29" s="207"/>
      <c r="D29" s="208"/>
      <c r="E29" s="209"/>
      <c r="F29" s="210"/>
      <c r="G29" s="210"/>
      <c r="H29" s="210"/>
      <c r="I29" s="14" t="s">
        <v>11</v>
      </c>
    </row>
    <row r="30" spans="1:9" s="5" customFormat="1" ht="15" customHeight="1" thickBot="1" x14ac:dyDescent="0.2">
      <c r="A30" s="31"/>
      <c r="B30" s="19"/>
      <c r="C30" s="19"/>
      <c r="D30" s="19"/>
      <c r="E30" s="15"/>
      <c r="F30" s="15"/>
      <c r="G30" s="15"/>
      <c r="H30" s="15"/>
      <c r="I30" s="15"/>
    </row>
    <row r="31" spans="1:9" s="5" customFormat="1" ht="30" customHeight="1" x14ac:dyDescent="0.15">
      <c r="A31" s="200" t="s">
        <v>77</v>
      </c>
      <c r="B31" s="201"/>
      <c r="C31" s="201"/>
      <c r="D31" s="202"/>
      <c r="E31" s="203"/>
      <c r="F31" s="204"/>
      <c r="G31" s="204"/>
      <c r="H31" s="204"/>
      <c r="I31" s="205"/>
    </row>
    <row r="32" spans="1:9" s="5" customFormat="1" ht="30" customHeight="1" thickBot="1" x14ac:dyDescent="0.2">
      <c r="A32" s="206" t="s">
        <v>78</v>
      </c>
      <c r="B32" s="207"/>
      <c r="C32" s="207"/>
      <c r="D32" s="208"/>
      <c r="E32" s="209"/>
      <c r="F32" s="210"/>
      <c r="G32" s="210"/>
      <c r="H32" s="210"/>
      <c r="I32" s="211"/>
    </row>
    <row r="33" spans="1:9" ht="15" customHeight="1" x14ac:dyDescent="0.15"/>
    <row r="34" spans="1:9" ht="15" customHeight="1" x14ac:dyDescent="0.15"/>
    <row r="35" spans="1:9" ht="15" customHeight="1" x14ac:dyDescent="0.15"/>
    <row r="36" spans="1:9" ht="15" customHeight="1" x14ac:dyDescent="0.15"/>
    <row r="37" spans="1:9" ht="15" customHeight="1" x14ac:dyDescent="0.15"/>
    <row r="41" spans="1:9" x14ac:dyDescent="0.15">
      <c r="B41" s="166"/>
      <c r="C41" s="166"/>
      <c r="D41" s="166"/>
      <c r="E41" s="166"/>
      <c r="F41" s="166"/>
      <c r="G41" s="166"/>
      <c r="H41" s="166"/>
      <c r="I41" s="166"/>
    </row>
    <row r="42" spans="1:9" ht="25.5" customHeight="1" x14ac:dyDescent="0.15">
      <c r="B42" s="166"/>
      <c r="C42" s="166"/>
      <c r="D42" s="166"/>
      <c r="E42" s="166"/>
      <c r="F42" s="166"/>
      <c r="G42" s="166"/>
      <c r="H42" s="166"/>
      <c r="I42" s="166"/>
    </row>
    <row r="43" spans="1:9" ht="15.95" customHeight="1" x14ac:dyDescent="0.15">
      <c r="I43" s="24" t="s">
        <v>12</v>
      </c>
    </row>
    <row r="44" spans="1:9" x14ac:dyDescent="0.15">
      <c r="A44" s="5"/>
    </row>
  </sheetData>
  <mergeCells count="38">
    <mergeCell ref="B13:I13"/>
    <mergeCell ref="B14:I14"/>
    <mergeCell ref="A29:D29"/>
    <mergeCell ref="B11:E11"/>
    <mergeCell ref="B12:E12"/>
    <mergeCell ref="E29:H29"/>
    <mergeCell ref="D24:E24"/>
    <mergeCell ref="A24:B24"/>
    <mergeCell ref="A23:C23"/>
    <mergeCell ref="D23:F23"/>
    <mergeCell ref="B15:I15"/>
    <mergeCell ref="C16:E16"/>
    <mergeCell ref="G16:I16"/>
    <mergeCell ref="H17:I17"/>
    <mergeCell ref="A14:A16"/>
    <mergeCell ref="A26:C26"/>
    <mergeCell ref="F12:I12"/>
    <mergeCell ref="A7:I7"/>
    <mergeCell ref="A6:I6"/>
    <mergeCell ref="G9:I9"/>
    <mergeCell ref="F11:I11"/>
    <mergeCell ref="A10:I10"/>
    <mergeCell ref="A31:D31"/>
    <mergeCell ref="E31:I31"/>
    <mergeCell ref="A32:D32"/>
    <mergeCell ref="E32:I32"/>
    <mergeCell ref="A17:A20"/>
    <mergeCell ref="A28:D28"/>
    <mergeCell ref="A22:I22"/>
    <mergeCell ref="E20:F20"/>
    <mergeCell ref="B20:C20"/>
    <mergeCell ref="E18:F18"/>
    <mergeCell ref="H19:I19"/>
    <mergeCell ref="B18:C18"/>
    <mergeCell ref="B17:F17"/>
    <mergeCell ref="B19:F19"/>
    <mergeCell ref="E28:I28"/>
    <mergeCell ref="A25:F25"/>
  </mergeCells>
  <phoneticPr fontId="1"/>
  <dataValidations count="6">
    <dataValidation type="list" allowBlank="1" showInputMessage="1" showErrorMessage="1" sqref="A24:B24" xr:uid="{00000000-0002-0000-0000-000000000000}">
      <formula1>専攻</formula1>
    </dataValidation>
    <dataValidation type="list" allowBlank="1" showInputMessage="1" showErrorMessage="1" sqref="D24:E24" xr:uid="{00000000-0002-0000-0000-000001000000}">
      <formula1>INDIRECT($A$24)</formula1>
    </dataValidation>
    <dataValidation type="list" allowBlank="1" showInputMessage="1" showErrorMessage="1" sqref="E28:I28" xr:uid="{00000000-0002-0000-0000-000002000000}">
      <formula1>INDIRECT($A$24&amp;$D$24)</formula1>
    </dataValidation>
    <dataValidation type="list" allowBlank="1" showInputMessage="1" showErrorMessage="1" sqref="E29:H29" xr:uid="{00000000-0002-0000-0000-000004000000}">
      <formula1>INDIRECT($E$28)</formula1>
    </dataValidation>
    <dataValidation type="list" allowBlank="1" showInputMessage="1" showErrorMessage="1" sqref="E26" xr:uid="{F70A78A6-76DE-4DF8-B7C8-184A4F6B1933}">
      <formula1>社会人</formula1>
    </dataValidation>
    <dataValidation type="list" allowBlank="1" showInputMessage="1" showErrorMessage="1" sqref="E32:I32" xr:uid="{DFE57513-F8BA-4FA6-99F2-772976B851CD}">
      <formula1>INDIRECT($E$28&amp;$E$29)</formula1>
    </dataValidation>
  </dataValidations>
  <hyperlinks>
    <hyperlink ref="A1" location="出願書類一覧!A9" display="← 出願書類一覧に戻る" xr:uid="{D71EF208-DAF6-4333-8B2E-03FBA4773E34}"/>
  </hyperlinks>
  <printOptions horizontalCentered="1"/>
  <pageMargins left="0.59055118110236227" right="0.59055118110236227" top="0.39370078740157483" bottom="0.39370078740157483" header="0.35433070866141736"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842" r:id="rId4" name="Check Box 362">
              <controlPr defaultSize="0" autoFill="0" autoLine="0" autoPict="0">
                <anchor moveWithCells="1">
                  <from>
                    <xdr:col>7</xdr:col>
                    <xdr:colOff>733425</xdr:colOff>
                    <xdr:row>17</xdr:row>
                    <xdr:rowOff>9525</xdr:rowOff>
                  </from>
                  <to>
                    <xdr:col>8</xdr:col>
                    <xdr:colOff>200025</xdr:colOff>
                    <xdr:row>18</xdr:row>
                    <xdr:rowOff>9525</xdr:rowOff>
                  </to>
                </anchor>
              </controlPr>
            </control>
          </mc:Choice>
        </mc:AlternateContent>
        <mc:AlternateContent xmlns:mc="http://schemas.openxmlformats.org/markup-compatibility/2006">
          <mc:Choice Requires="x14">
            <control shapeId="20843" r:id="rId5" name="Check Box 363">
              <controlPr defaultSize="0" autoFill="0" autoLine="0" autoPict="0">
                <anchor moveWithCells="1">
                  <from>
                    <xdr:col>7</xdr:col>
                    <xdr:colOff>38100</xdr:colOff>
                    <xdr:row>17</xdr:row>
                    <xdr:rowOff>9525</xdr:rowOff>
                  </from>
                  <to>
                    <xdr:col>7</xdr:col>
                    <xdr:colOff>276225</xdr:colOff>
                    <xdr:row>18</xdr:row>
                    <xdr:rowOff>9525</xdr:rowOff>
                  </to>
                </anchor>
              </controlPr>
            </control>
          </mc:Choice>
        </mc:AlternateContent>
        <mc:AlternateContent xmlns:mc="http://schemas.openxmlformats.org/markup-compatibility/2006">
          <mc:Choice Requires="x14">
            <control shapeId="20844" r:id="rId6" name="Check Box 364">
              <controlPr defaultSize="0" autoFill="0" autoLine="0" autoPict="0">
                <anchor moveWithCells="1">
                  <from>
                    <xdr:col>7</xdr:col>
                    <xdr:colOff>733425</xdr:colOff>
                    <xdr:row>19</xdr:row>
                    <xdr:rowOff>9525</xdr:rowOff>
                  </from>
                  <to>
                    <xdr:col>8</xdr:col>
                    <xdr:colOff>200025</xdr:colOff>
                    <xdr:row>20</xdr:row>
                    <xdr:rowOff>9525</xdr:rowOff>
                  </to>
                </anchor>
              </controlPr>
            </control>
          </mc:Choice>
        </mc:AlternateContent>
        <mc:AlternateContent xmlns:mc="http://schemas.openxmlformats.org/markup-compatibility/2006">
          <mc:Choice Requires="x14">
            <control shapeId="20845" r:id="rId7" name="Check Box 365">
              <controlPr defaultSize="0" autoFill="0" autoLine="0" autoPict="0">
                <anchor moveWithCells="1">
                  <from>
                    <xdr:col>7</xdr:col>
                    <xdr:colOff>38100</xdr:colOff>
                    <xdr:row>19</xdr:row>
                    <xdr:rowOff>9525</xdr:rowOff>
                  </from>
                  <to>
                    <xdr:col>7</xdr:col>
                    <xdr:colOff>276225</xdr:colOff>
                    <xdr:row>20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N43"/>
  <sheetViews>
    <sheetView view="pageBreakPreview" zoomScaleNormal="100" zoomScaleSheetLayoutView="100" workbookViewId="0"/>
  </sheetViews>
  <sheetFormatPr defaultRowHeight="13.5" x14ac:dyDescent="0.15"/>
  <cols>
    <col min="1" max="1" width="8.875" style="1" customWidth="1"/>
    <col min="2" max="10" width="9.25" style="1" customWidth="1"/>
    <col min="11" max="13" width="9" style="1" customWidth="1"/>
    <col min="14" max="16384" width="9" style="1"/>
  </cols>
  <sheetData>
    <row r="1" spans="1:13" s="5" customFormat="1" ht="15.95" customHeight="1" x14ac:dyDescent="0.15">
      <c r="A1" s="137" t="s">
        <v>228</v>
      </c>
    </row>
    <row r="2" spans="1:13" s="4" customFormat="1" ht="15" customHeight="1" x14ac:dyDescent="0.15">
      <c r="B2" s="99"/>
      <c r="C2" s="99"/>
      <c r="D2" s="99"/>
      <c r="E2" s="99"/>
      <c r="F2" s="99"/>
      <c r="G2" s="99"/>
      <c r="H2" s="99"/>
      <c r="I2" s="99"/>
      <c r="J2" s="98" t="s">
        <v>34</v>
      </c>
      <c r="L2" s="11"/>
    </row>
    <row r="3" spans="1:13" s="5" customFormat="1" ht="9.9499999999999993" customHeight="1" x14ac:dyDescent="0.15"/>
    <row r="4" spans="1:13" ht="30" customHeight="1" x14ac:dyDescent="0.15">
      <c r="A4" s="21"/>
      <c r="B4" s="20"/>
      <c r="C4" s="20"/>
      <c r="D4" s="262" t="s">
        <v>98</v>
      </c>
      <c r="E4" s="262"/>
      <c r="F4" s="262"/>
      <c r="G4" s="262"/>
      <c r="H4" s="20"/>
      <c r="I4" s="3"/>
      <c r="J4" s="3"/>
    </row>
    <row r="5" spans="1:13" s="2" customFormat="1" ht="24" customHeight="1" x14ac:dyDescent="0.15">
      <c r="B5" s="20"/>
      <c r="C5" s="20"/>
      <c r="D5" s="261" t="s">
        <v>49</v>
      </c>
      <c r="E5" s="261"/>
      <c r="F5" s="261"/>
      <c r="G5" s="261"/>
      <c r="H5" s="20"/>
      <c r="I5" s="20"/>
      <c r="J5" s="20"/>
      <c r="K5" s="20"/>
      <c r="L5" s="20"/>
      <c r="M5" s="20"/>
    </row>
    <row r="6" spans="1:13" ht="24" customHeight="1" thickBot="1" x14ac:dyDescent="0.2">
      <c r="A6" s="20"/>
      <c r="B6" s="20"/>
      <c r="C6" s="18"/>
      <c r="D6" s="20"/>
      <c r="E6" s="20"/>
      <c r="F6" s="20"/>
      <c r="G6" s="20"/>
      <c r="H6" s="20"/>
      <c r="I6" s="20"/>
      <c r="J6" s="20"/>
      <c r="K6" s="20"/>
      <c r="L6" s="20"/>
      <c r="M6" s="20"/>
    </row>
    <row r="7" spans="1:13" s="4" customFormat="1" ht="24" customHeight="1" x14ac:dyDescent="0.15">
      <c r="A7" s="269" t="s">
        <v>23</v>
      </c>
      <c r="B7" s="270"/>
      <c r="C7" s="272"/>
      <c r="D7" s="273"/>
      <c r="E7" s="272"/>
      <c r="F7" s="271"/>
      <c r="G7" s="269" t="s">
        <v>50</v>
      </c>
      <c r="H7" s="270"/>
      <c r="I7" s="285" t="s">
        <v>51</v>
      </c>
      <c r="J7" s="270"/>
    </row>
    <row r="8" spans="1:13" s="4" customFormat="1" ht="35.1" customHeight="1" x14ac:dyDescent="0.15">
      <c r="A8" s="283" t="s">
        <v>7</v>
      </c>
      <c r="B8" s="284"/>
      <c r="C8" s="276"/>
      <c r="D8" s="291"/>
      <c r="E8" s="276"/>
      <c r="F8" s="277"/>
      <c r="G8" s="263"/>
      <c r="H8" s="264"/>
      <c r="I8" s="288"/>
      <c r="J8" s="264"/>
    </row>
    <row r="9" spans="1:13" s="4" customFormat="1" ht="35.1" customHeight="1" x14ac:dyDescent="0.15">
      <c r="A9" s="274" t="s">
        <v>19</v>
      </c>
      <c r="B9" s="275"/>
      <c r="C9" s="292"/>
      <c r="D9" s="293"/>
      <c r="E9" s="293"/>
      <c r="F9" s="162" t="s">
        <v>19</v>
      </c>
      <c r="G9" s="265"/>
      <c r="H9" s="266"/>
      <c r="I9" s="289"/>
      <c r="J9" s="266"/>
    </row>
    <row r="10" spans="1:13" s="4" customFormat="1" ht="35.1" customHeight="1" x14ac:dyDescent="0.15">
      <c r="A10" s="274" t="s">
        <v>53</v>
      </c>
      <c r="B10" s="275"/>
      <c r="C10" s="292"/>
      <c r="D10" s="293"/>
      <c r="E10" s="293"/>
      <c r="F10" s="162" t="s">
        <v>20</v>
      </c>
      <c r="G10" s="265"/>
      <c r="H10" s="266"/>
      <c r="I10" s="289"/>
      <c r="J10" s="266"/>
      <c r="L10" s="23"/>
    </row>
    <row r="11" spans="1:13" s="4" customFormat="1" ht="14.45" customHeight="1" x14ac:dyDescent="0.15">
      <c r="A11" s="278" t="s">
        <v>46</v>
      </c>
      <c r="B11" s="279"/>
      <c r="C11" s="142"/>
      <c r="D11" s="143"/>
      <c r="E11" s="143"/>
      <c r="F11" s="191"/>
      <c r="G11" s="265"/>
      <c r="H11" s="266"/>
      <c r="I11" s="289"/>
      <c r="J11" s="266"/>
    </row>
    <row r="12" spans="1:13" s="4" customFormat="1" ht="20.25" customHeight="1" thickBot="1" x14ac:dyDescent="0.2">
      <c r="A12" s="280"/>
      <c r="B12" s="281"/>
      <c r="C12" s="286" t="s">
        <v>251</v>
      </c>
      <c r="D12" s="287"/>
      <c r="E12" s="167"/>
      <c r="F12" s="138" t="s">
        <v>246</v>
      </c>
      <c r="G12" s="267"/>
      <c r="H12" s="268"/>
      <c r="I12" s="290"/>
      <c r="J12" s="268"/>
    </row>
    <row r="13" spans="1:13" ht="24" customHeight="1" x14ac:dyDescent="0.15">
      <c r="A13" s="16" t="s">
        <v>52</v>
      </c>
    </row>
    <row r="14" spans="1:13" ht="39.950000000000003" customHeight="1" x14ac:dyDescent="0.15">
      <c r="A14" s="7"/>
      <c r="B14" s="7"/>
      <c r="C14" s="7"/>
      <c r="D14" s="7"/>
      <c r="E14" s="7"/>
      <c r="F14" s="7"/>
      <c r="G14" s="7"/>
      <c r="H14" s="7"/>
      <c r="I14" s="7"/>
      <c r="J14" s="7"/>
    </row>
    <row r="15" spans="1:13" ht="24" customHeight="1" x14ac:dyDescent="0.15">
      <c r="A15" s="3"/>
      <c r="B15" s="3"/>
      <c r="C15" s="3"/>
      <c r="D15" s="3"/>
      <c r="E15" s="3"/>
      <c r="F15" s="3"/>
      <c r="G15" s="3"/>
      <c r="H15" s="3"/>
      <c r="I15" s="3"/>
      <c r="J15" s="3"/>
    </row>
    <row r="16" spans="1:13" s="23" customFormat="1" ht="15" customHeight="1" x14ac:dyDescent="0.15">
      <c r="A16" s="282" t="s">
        <v>34</v>
      </c>
      <c r="B16" s="282"/>
      <c r="C16" s="282"/>
      <c r="D16" s="282"/>
      <c r="E16" s="282"/>
      <c r="F16" s="282"/>
      <c r="G16" s="282"/>
      <c r="H16" s="282"/>
      <c r="I16" s="282"/>
      <c r="J16" s="282"/>
      <c r="L16" s="22"/>
    </row>
    <row r="17" spans="1:14" s="5" customFormat="1" ht="9.9499999999999993" customHeight="1" x14ac:dyDescent="0.15"/>
    <row r="18" spans="1:14" ht="35.1" customHeight="1" x14ac:dyDescent="0.15">
      <c r="A18" s="21"/>
      <c r="B18" s="20"/>
      <c r="C18" s="20"/>
      <c r="D18" s="262" t="s">
        <v>98</v>
      </c>
      <c r="E18" s="262"/>
      <c r="F18" s="262"/>
      <c r="G18" s="262"/>
      <c r="H18" s="20"/>
      <c r="I18" s="3"/>
      <c r="J18" s="3"/>
    </row>
    <row r="19" spans="1:14" s="2" customFormat="1" ht="24" customHeight="1" x14ac:dyDescent="0.15">
      <c r="B19" s="20"/>
      <c r="C19" s="20"/>
      <c r="D19" s="261" t="s">
        <v>1</v>
      </c>
      <c r="E19" s="261"/>
      <c r="F19" s="261"/>
      <c r="G19" s="261"/>
      <c r="H19" s="20"/>
      <c r="I19" s="20"/>
      <c r="J19" s="20"/>
      <c r="K19" s="20"/>
      <c r="L19" s="20"/>
      <c r="M19" s="20"/>
    </row>
    <row r="20" spans="1:14" ht="24" customHeight="1" thickBot="1" x14ac:dyDescent="0.2">
      <c r="A20" s="20"/>
      <c r="B20" s="20"/>
      <c r="C20" s="18"/>
      <c r="D20" s="20"/>
      <c r="E20" s="20"/>
      <c r="F20" s="20"/>
      <c r="G20" s="20"/>
      <c r="H20" s="20"/>
      <c r="I20" s="20"/>
      <c r="J20" s="20"/>
      <c r="K20" s="20"/>
      <c r="L20" s="20"/>
      <c r="M20" s="20"/>
    </row>
    <row r="21" spans="1:14" s="4" customFormat="1" ht="24" customHeight="1" x14ac:dyDescent="0.15">
      <c r="A21" s="269" t="s">
        <v>23</v>
      </c>
      <c r="B21" s="270"/>
      <c r="C21" s="271"/>
      <c r="D21" s="271"/>
      <c r="E21" s="271"/>
      <c r="F21" s="272"/>
      <c r="G21" s="271"/>
      <c r="H21" s="273"/>
      <c r="I21" s="252" t="s">
        <v>3</v>
      </c>
      <c r="J21" s="231"/>
      <c r="N21" s="23"/>
    </row>
    <row r="22" spans="1:14" s="4" customFormat="1" ht="35.1" customHeight="1" x14ac:dyDescent="0.15">
      <c r="A22" s="283" t="s">
        <v>7</v>
      </c>
      <c r="B22" s="284"/>
      <c r="C22" s="277"/>
      <c r="D22" s="277"/>
      <c r="E22" s="277"/>
      <c r="F22" s="276"/>
      <c r="G22" s="277"/>
      <c r="H22" s="291"/>
      <c r="I22" s="299" t="s">
        <v>253</v>
      </c>
      <c r="J22" s="300"/>
    </row>
    <row r="23" spans="1:14" s="4" customFormat="1" ht="24" customHeight="1" x14ac:dyDescent="0.15">
      <c r="A23" s="294" t="s">
        <v>48</v>
      </c>
      <c r="B23" s="305"/>
      <c r="C23" s="308" t="s">
        <v>19</v>
      </c>
      <c r="D23" s="309"/>
      <c r="E23" s="309"/>
      <c r="F23" s="310" t="s">
        <v>20</v>
      </c>
      <c r="G23" s="309"/>
      <c r="H23" s="311"/>
      <c r="I23" s="299"/>
      <c r="J23" s="300"/>
    </row>
    <row r="24" spans="1:14" s="4" customFormat="1" ht="35.1" customHeight="1" x14ac:dyDescent="0.15">
      <c r="A24" s="306"/>
      <c r="B24" s="307"/>
      <c r="C24" s="221"/>
      <c r="D24" s="221"/>
      <c r="E24" s="33" t="s">
        <v>19</v>
      </c>
      <c r="F24" s="224"/>
      <c r="G24" s="221"/>
      <c r="H24" s="33" t="s">
        <v>20</v>
      </c>
      <c r="I24" s="299"/>
      <c r="J24" s="300"/>
    </row>
    <row r="25" spans="1:14" s="4" customFormat="1" ht="14.45" customHeight="1" x14ac:dyDescent="0.15">
      <c r="A25" s="294" t="s">
        <v>46</v>
      </c>
      <c r="B25" s="295"/>
      <c r="C25" s="142"/>
      <c r="D25" s="143"/>
      <c r="E25" s="303"/>
      <c r="F25" s="303"/>
      <c r="G25" s="303"/>
      <c r="H25" s="304"/>
      <c r="I25" s="299"/>
      <c r="J25" s="300"/>
      <c r="K25" s="140"/>
    </row>
    <row r="26" spans="1:14" ht="20.45" customHeight="1" thickBot="1" x14ac:dyDescent="0.2">
      <c r="A26" s="296"/>
      <c r="B26" s="297"/>
      <c r="C26" s="286" t="s">
        <v>252</v>
      </c>
      <c r="D26" s="287"/>
      <c r="E26" s="287"/>
      <c r="F26" s="298"/>
      <c r="G26" s="298"/>
      <c r="H26" s="139" t="s">
        <v>246</v>
      </c>
      <c r="I26" s="301"/>
      <c r="J26" s="302"/>
      <c r="K26" s="141"/>
    </row>
    <row r="28" spans="1:14" ht="21" customHeight="1" x14ac:dyDescent="0.15">
      <c r="C28" s="10"/>
      <c r="D28" s="10"/>
      <c r="E28" s="10"/>
      <c r="F28" s="10"/>
      <c r="G28" s="10"/>
      <c r="H28" s="10"/>
      <c r="K28" s="10"/>
      <c r="L28" s="10"/>
      <c r="M28" s="10"/>
    </row>
    <row r="29" spans="1:14" ht="18.75" customHeight="1" x14ac:dyDescent="0.15"/>
    <row r="31" spans="1:14" x14ac:dyDescent="0.15">
      <c r="F31" s="3"/>
    </row>
    <row r="32" spans="1:14" ht="13.5" customHeight="1" x14ac:dyDescent="0.15"/>
    <row r="33" ht="13.5" customHeight="1" x14ac:dyDescent="0.15"/>
    <row r="34" ht="13.5" customHeight="1" x14ac:dyDescent="0.15"/>
    <row r="37" ht="13.5" customHeight="1" x14ac:dyDescent="0.15"/>
    <row r="38" ht="14.25" customHeight="1" x14ac:dyDescent="0.15"/>
    <row r="43" ht="20.25" customHeight="1" x14ac:dyDescent="0.15"/>
  </sheetData>
  <mergeCells count="38">
    <mergeCell ref="A25:B26"/>
    <mergeCell ref="C26:E26"/>
    <mergeCell ref="F26:G26"/>
    <mergeCell ref="I22:J26"/>
    <mergeCell ref="E25:H25"/>
    <mergeCell ref="C24:D24"/>
    <mergeCell ref="F24:G24"/>
    <mergeCell ref="A23:B24"/>
    <mergeCell ref="C23:E23"/>
    <mergeCell ref="F23:H23"/>
    <mergeCell ref="C22:E22"/>
    <mergeCell ref="F22:H22"/>
    <mergeCell ref="I7:J7"/>
    <mergeCell ref="C12:D12"/>
    <mergeCell ref="I8:J12"/>
    <mergeCell ref="I21:J21"/>
    <mergeCell ref="A22:B22"/>
    <mergeCell ref="C8:D8"/>
    <mergeCell ref="E7:F7"/>
    <mergeCell ref="C7:D7"/>
    <mergeCell ref="C9:E9"/>
    <mergeCell ref="C10:E10"/>
    <mergeCell ref="D5:G5"/>
    <mergeCell ref="D4:G4"/>
    <mergeCell ref="G8:H12"/>
    <mergeCell ref="D19:G19"/>
    <mergeCell ref="A21:B21"/>
    <mergeCell ref="C21:E21"/>
    <mergeCell ref="F21:H21"/>
    <mergeCell ref="G7:H7"/>
    <mergeCell ref="A10:B10"/>
    <mergeCell ref="E8:F8"/>
    <mergeCell ref="A11:B12"/>
    <mergeCell ref="D18:G18"/>
    <mergeCell ref="A16:J16"/>
    <mergeCell ref="A7:B7"/>
    <mergeCell ref="A8:B8"/>
    <mergeCell ref="A9:B9"/>
  </mergeCells>
  <phoneticPr fontId="1"/>
  <dataValidations count="4">
    <dataValidation type="list" allowBlank="1" showInputMessage="1" showErrorMessage="1" sqref="C9:E9 C24:D24" xr:uid="{00000000-0002-0000-0100-000000000000}">
      <formula1>専攻</formula1>
    </dataValidation>
    <dataValidation type="list" allowBlank="1" showInputMessage="1" showErrorMessage="1" sqref="C10:E10" xr:uid="{00000000-0002-0000-0100-000001000000}">
      <formula1>INDIRECT($C$9)</formula1>
    </dataValidation>
    <dataValidation type="list" allowBlank="1" showInputMessage="1" showErrorMessage="1" sqref="F24:G24" xr:uid="{20145D95-3C8A-442F-A1C7-9B82DE16D5B8}">
      <formula1>INDIRECT($C$24)</formula1>
    </dataValidation>
    <dataValidation type="list" allowBlank="1" showInputMessage="1" showErrorMessage="1" sqref="E12 F26:G26" xr:uid="{BF28386A-BC59-4FE6-83CE-0A78522A7B3E}">
      <formula1>社会人</formula1>
    </dataValidation>
  </dataValidations>
  <hyperlinks>
    <hyperlink ref="A1" location="出願書類一覧!A10" display="← 出願書類一覧に戻る" xr:uid="{0A196D60-DCE7-4B43-918E-3D0B4FF1E5E3}"/>
  </hyperlinks>
  <printOptions horizontalCentered="1"/>
  <pageMargins left="0.59055118110236227" right="0.59055118110236227" top="0.39370078740157483" bottom="0.39370078740157483" header="0.35433070866141736"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J37"/>
  <sheetViews>
    <sheetView view="pageBreakPreview" zoomScaleNormal="100" zoomScaleSheetLayoutView="100" workbookViewId="0"/>
  </sheetViews>
  <sheetFormatPr defaultRowHeight="14.25" x14ac:dyDescent="0.15"/>
  <cols>
    <col min="1" max="5" width="11.125" style="5" customWidth="1"/>
    <col min="6" max="7" width="7.125" style="5" customWidth="1"/>
    <col min="8" max="9" width="11.125" style="5" customWidth="1"/>
    <col min="10" max="16384" width="9" style="4"/>
  </cols>
  <sheetData>
    <row r="1" spans="1:9" s="5" customFormat="1" ht="15.95" customHeight="1" x14ac:dyDescent="0.15">
      <c r="A1" s="137" t="s">
        <v>228</v>
      </c>
    </row>
    <row r="2" spans="1:9" ht="15" customHeight="1" x14ac:dyDescent="0.15">
      <c r="B2" s="17"/>
      <c r="C2" s="17"/>
      <c r="D2" s="17"/>
      <c r="E2" s="17"/>
      <c r="F2" s="17"/>
      <c r="G2" s="17"/>
      <c r="H2" s="17"/>
      <c r="I2" s="100" t="s">
        <v>33</v>
      </c>
    </row>
    <row r="3" spans="1:9" ht="9.9499999999999993" customHeight="1" x14ac:dyDescent="0.15">
      <c r="F3" s="8"/>
      <c r="G3" s="12"/>
      <c r="H3" s="12"/>
      <c r="I3" s="12"/>
    </row>
    <row r="4" spans="1:9" ht="30" customHeight="1" x14ac:dyDescent="0.15">
      <c r="F4" s="4"/>
      <c r="G4" s="4"/>
      <c r="H4" s="4"/>
      <c r="I4" s="4"/>
    </row>
    <row r="5" spans="1:9" ht="20.100000000000001" customHeight="1" x14ac:dyDescent="0.15">
      <c r="F5" s="8"/>
      <c r="G5" s="12"/>
      <c r="H5" s="12"/>
      <c r="I5" s="12"/>
    </row>
    <row r="6" spans="1:9" ht="30" customHeight="1" x14ac:dyDescent="0.15">
      <c r="A6" s="334" t="s">
        <v>2</v>
      </c>
      <c r="B6" s="334"/>
      <c r="C6" s="334"/>
      <c r="D6" s="334"/>
      <c r="E6" s="334"/>
      <c r="F6" s="334"/>
      <c r="G6" s="334"/>
      <c r="H6" s="334"/>
      <c r="I6" s="334"/>
    </row>
    <row r="7" spans="1:9" ht="9.9499999999999993" customHeight="1" x14ac:dyDescent="0.15">
      <c r="F7" s="8"/>
      <c r="G7" s="12"/>
      <c r="H7" s="12"/>
      <c r="I7" s="12"/>
    </row>
    <row r="8" spans="1:9" ht="21.75" customHeight="1" x14ac:dyDescent="0.15">
      <c r="A8" s="28"/>
      <c r="B8" s="26"/>
      <c r="C8" s="26"/>
      <c r="D8" s="26"/>
      <c r="E8" s="26"/>
      <c r="F8" s="237" t="s">
        <v>71</v>
      </c>
      <c r="G8" s="237"/>
      <c r="H8" s="237"/>
      <c r="I8" s="237"/>
    </row>
    <row r="9" spans="1:9" ht="9.9499999999999993" customHeight="1" thickBot="1" x14ac:dyDescent="0.2"/>
    <row r="10" spans="1:9" ht="20.100000000000001" customHeight="1" x14ac:dyDescent="0.15">
      <c r="A10" s="102" t="s">
        <v>23</v>
      </c>
      <c r="B10" s="346"/>
      <c r="C10" s="347"/>
      <c r="D10" s="347"/>
      <c r="E10" s="347"/>
      <c r="F10" s="38"/>
      <c r="G10" s="106" t="s">
        <v>4</v>
      </c>
      <c r="H10" s="339" t="s">
        <v>3</v>
      </c>
      <c r="I10" s="340"/>
    </row>
    <row r="11" spans="1:9" ht="38.1" customHeight="1" x14ac:dyDescent="0.15">
      <c r="A11" s="103" t="s">
        <v>7</v>
      </c>
      <c r="B11" s="276"/>
      <c r="C11" s="277"/>
      <c r="D11" s="277"/>
      <c r="E11" s="277"/>
      <c r="F11" s="36" t="s">
        <v>11</v>
      </c>
      <c r="G11" s="350" t="s">
        <v>312</v>
      </c>
      <c r="H11" s="341" t="s">
        <v>254</v>
      </c>
      <c r="I11" s="342"/>
    </row>
    <row r="12" spans="1:9" ht="20.100000000000001" customHeight="1" x14ac:dyDescent="0.15">
      <c r="A12" s="104" t="s">
        <v>23</v>
      </c>
      <c r="B12" s="349"/>
      <c r="C12" s="348"/>
      <c r="D12" s="348"/>
      <c r="E12" s="348"/>
      <c r="F12" s="39"/>
      <c r="G12" s="351"/>
      <c r="H12" s="343"/>
      <c r="I12" s="342"/>
    </row>
    <row r="13" spans="1:9" ht="38.1" customHeight="1" x14ac:dyDescent="0.15">
      <c r="A13" s="105" t="s">
        <v>310</v>
      </c>
      <c r="B13" s="276"/>
      <c r="C13" s="277"/>
      <c r="D13" s="277"/>
      <c r="E13" s="277"/>
      <c r="F13" s="13"/>
      <c r="G13" s="352"/>
      <c r="H13" s="343"/>
      <c r="I13" s="342"/>
    </row>
    <row r="14" spans="1:9" ht="36.950000000000003" customHeight="1" thickBot="1" x14ac:dyDescent="0.2">
      <c r="A14" s="105" t="s">
        <v>24</v>
      </c>
      <c r="B14" s="337" t="s">
        <v>229</v>
      </c>
      <c r="C14" s="293"/>
      <c r="D14" s="293"/>
      <c r="E14" s="293"/>
      <c r="F14" s="293"/>
      <c r="G14" s="338"/>
      <c r="H14" s="344"/>
      <c r="I14" s="345"/>
    </row>
    <row r="15" spans="1:9" ht="20.100000000000001" customHeight="1" x14ac:dyDescent="0.15">
      <c r="A15" s="107" t="s">
        <v>23</v>
      </c>
      <c r="B15" s="322"/>
      <c r="C15" s="323"/>
      <c r="D15" s="323"/>
      <c r="E15" s="323"/>
      <c r="F15" s="323"/>
      <c r="G15" s="324"/>
      <c r="H15" s="317" t="s">
        <v>311</v>
      </c>
      <c r="I15" s="318"/>
    </row>
    <row r="16" spans="1:9" ht="30" customHeight="1" x14ac:dyDescent="0.15">
      <c r="A16" s="335" t="s">
        <v>0</v>
      </c>
      <c r="B16" s="325" t="s">
        <v>14</v>
      </c>
      <c r="C16" s="326"/>
      <c r="D16" s="326"/>
      <c r="E16" s="326"/>
      <c r="F16" s="326"/>
      <c r="G16" s="327"/>
      <c r="H16" s="319"/>
      <c r="I16" s="320"/>
    </row>
    <row r="17" spans="1:9" ht="30" customHeight="1" x14ac:dyDescent="0.15">
      <c r="A17" s="336"/>
      <c r="B17" s="328"/>
      <c r="C17" s="329"/>
      <c r="D17" s="329"/>
      <c r="E17" s="329"/>
      <c r="F17" s="329"/>
      <c r="G17" s="330"/>
      <c r="H17" s="276"/>
      <c r="I17" s="321"/>
    </row>
    <row r="18" spans="1:9" ht="24.95" customHeight="1" x14ac:dyDescent="0.15">
      <c r="A18" s="108" t="s">
        <v>5</v>
      </c>
      <c r="B18" s="109" t="s">
        <v>6</v>
      </c>
      <c r="C18" s="314" t="s">
        <v>13</v>
      </c>
      <c r="D18" s="315"/>
      <c r="E18" s="315"/>
      <c r="F18" s="315"/>
      <c r="G18" s="315"/>
      <c r="H18" s="315"/>
      <c r="I18" s="316"/>
    </row>
    <row r="19" spans="1:9" ht="30" customHeight="1" x14ac:dyDescent="0.15">
      <c r="A19" s="48"/>
      <c r="B19" s="49"/>
      <c r="C19" s="333"/>
      <c r="D19" s="331"/>
      <c r="E19" s="331"/>
      <c r="F19" s="331"/>
      <c r="G19" s="331"/>
      <c r="H19" s="331" t="s">
        <v>26</v>
      </c>
      <c r="I19" s="332"/>
    </row>
    <row r="20" spans="1:9" ht="30" customHeight="1" x14ac:dyDescent="0.15">
      <c r="A20" s="50"/>
      <c r="B20" s="51"/>
      <c r="C20" s="312"/>
      <c r="D20" s="313"/>
      <c r="E20" s="313"/>
      <c r="F20" s="313"/>
      <c r="G20" s="313"/>
      <c r="H20" s="313"/>
      <c r="I20" s="58"/>
    </row>
    <row r="21" spans="1:9" ht="30" customHeight="1" x14ac:dyDescent="0.15">
      <c r="A21" s="52"/>
      <c r="B21" s="53"/>
      <c r="C21" s="312"/>
      <c r="D21" s="313"/>
      <c r="E21" s="313"/>
      <c r="F21" s="313"/>
      <c r="G21" s="313"/>
      <c r="H21" s="313"/>
      <c r="I21" s="58"/>
    </row>
    <row r="22" spans="1:9" ht="30" customHeight="1" x14ac:dyDescent="0.15">
      <c r="A22" s="52"/>
      <c r="B22" s="53"/>
      <c r="C22" s="312"/>
      <c r="D22" s="313"/>
      <c r="E22" s="313"/>
      <c r="F22" s="313"/>
      <c r="G22" s="313"/>
      <c r="H22" s="313"/>
      <c r="I22" s="58"/>
    </row>
    <row r="23" spans="1:9" ht="30" customHeight="1" x14ac:dyDescent="0.15">
      <c r="A23" s="52"/>
      <c r="B23" s="53"/>
      <c r="C23" s="312"/>
      <c r="D23" s="313"/>
      <c r="E23" s="313"/>
      <c r="F23" s="313"/>
      <c r="G23" s="313"/>
      <c r="H23" s="313"/>
      <c r="I23" s="58"/>
    </row>
    <row r="24" spans="1:9" ht="30" customHeight="1" x14ac:dyDescent="0.15">
      <c r="A24" s="52"/>
      <c r="B24" s="53"/>
      <c r="C24" s="312"/>
      <c r="D24" s="313"/>
      <c r="E24" s="313"/>
      <c r="F24" s="313"/>
      <c r="G24" s="313"/>
      <c r="H24" s="313"/>
      <c r="I24" s="58"/>
    </row>
    <row r="25" spans="1:9" ht="30" customHeight="1" x14ac:dyDescent="0.15">
      <c r="A25" s="52"/>
      <c r="B25" s="53"/>
      <c r="C25" s="360"/>
      <c r="D25" s="361"/>
      <c r="E25" s="361"/>
      <c r="F25" s="361"/>
      <c r="G25" s="361"/>
      <c r="H25" s="361"/>
      <c r="I25" s="58"/>
    </row>
    <row r="26" spans="1:9" ht="30" customHeight="1" x14ac:dyDescent="0.15">
      <c r="A26" s="52"/>
      <c r="B26" s="53"/>
      <c r="C26" s="360"/>
      <c r="D26" s="361"/>
      <c r="E26" s="361"/>
      <c r="F26" s="361"/>
      <c r="G26" s="361"/>
      <c r="H26" s="361"/>
      <c r="I26" s="58"/>
    </row>
    <row r="27" spans="1:9" ht="30" customHeight="1" x14ac:dyDescent="0.15">
      <c r="A27" s="52"/>
      <c r="B27" s="53"/>
      <c r="C27" s="360"/>
      <c r="D27" s="361"/>
      <c r="E27" s="361"/>
      <c r="F27" s="361"/>
      <c r="G27" s="361"/>
      <c r="H27" s="361"/>
      <c r="I27" s="58"/>
    </row>
    <row r="28" spans="1:9" ht="30" customHeight="1" x14ac:dyDescent="0.15">
      <c r="A28" s="108" t="s">
        <v>5</v>
      </c>
      <c r="B28" s="109" t="s">
        <v>6</v>
      </c>
      <c r="C28" s="314" t="s">
        <v>18</v>
      </c>
      <c r="D28" s="315"/>
      <c r="E28" s="315"/>
      <c r="F28" s="315"/>
      <c r="G28" s="315"/>
      <c r="H28" s="315"/>
      <c r="I28" s="316"/>
    </row>
    <row r="29" spans="1:9" ht="30" customHeight="1" x14ac:dyDescent="0.15">
      <c r="A29" s="52"/>
      <c r="B29" s="53"/>
      <c r="C29" s="357"/>
      <c r="D29" s="358"/>
      <c r="E29" s="358"/>
      <c r="F29" s="358"/>
      <c r="G29" s="358"/>
      <c r="H29" s="358"/>
      <c r="I29" s="359"/>
    </row>
    <row r="30" spans="1:9" ht="30" customHeight="1" x14ac:dyDescent="0.15">
      <c r="A30" s="54"/>
      <c r="B30" s="55"/>
      <c r="C30" s="357"/>
      <c r="D30" s="358"/>
      <c r="E30" s="358"/>
      <c r="F30" s="358"/>
      <c r="G30" s="358"/>
      <c r="H30" s="358"/>
      <c r="I30" s="359"/>
    </row>
    <row r="31" spans="1:9" ht="30" customHeight="1" thickBot="1" x14ac:dyDescent="0.2">
      <c r="A31" s="56"/>
      <c r="B31" s="57"/>
      <c r="C31" s="354"/>
      <c r="D31" s="355"/>
      <c r="E31" s="355"/>
      <c r="F31" s="355"/>
      <c r="G31" s="355"/>
      <c r="H31" s="355"/>
      <c r="I31" s="356"/>
    </row>
    <row r="32" spans="1:9" ht="12" customHeight="1" x14ac:dyDescent="0.15">
      <c r="A32" s="353" t="s">
        <v>15</v>
      </c>
      <c r="B32" s="353"/>
      <c r="C32" s="353"/>
      <c r="D32" s="353"/>
      <c r="E32" s="353"/>
      <c r="F32" s="353"/>
      <c r="G32" s="353"/>
      <c r="H32" s="353"/>
      <c r="I32" s="353"/>
    </row>
    <row r="33" spans="1:10" ht="12" customHeight="1" x14ac:dyDescent="0.15">
      <c r="A33" s="353" t="s">
        <v>25</v>
      </c>
      <c r="B33" s="353"/>
      <c r="C33" s="353"/>
      <c r="D33" s="353"/>
      <c r="E33" s="353"/>
      <c r="F33" s="353"/>
      <c r="G33" s="353"/>
      <c r="H33" s="353"/>
      <c r="I33" s="353"/>
    </row>
    <row r="34" spans="1:10" ht="12" customHeight="1" x14ac:dyDescent="0.15">
      <c r="A34" s="353" t="s">
        <v>72</v>
      </c>
      <c r="B34" s="353"/>
      <c r="C34" s="353"/>
      <c r="D34" s="353"/>
      <c r="E34" s="353"/>
      <c r="F34" s="353"/>
      <c r="G34" s="353"/>
      <c r="H34" s="353"/>
      <c r="I34" s="353"/>
    </row>
    <row r="35" spans="1:10" ht="12" customHeight="1" x14ac:dyDescent="0.15">
      <c r="A35" s="353" t="s">
        <v>16</v>
      </c>
      <c r="B35" s="353"/>
      <c r="C35" s="353"/>
      <c r="D35" s="353"/>
      <c r="E35" s="353"/>
      <c r="F35" s="353"/>
      <c r="G35" s="353"/>
      <c r="H35" s="353"/>
      <c r="I35" s="353"/>
    </row>
    <row r="36" spans="1:10" ht="8.25" customHeight="1" x14ac:dyDescent="0.15">
      <c r="A36" s="180"/>
      <c r="B36" s="180"/>
      <c r="C36" s="180"/>
      <c r="D36" s="180"/>
      <c r="E36" s="180"/>
      <c r="F36" s="180"/>
      <c r="G36" s="180"/>
      <c r="H36" s="180"/>
      <c r="I36" s="180"/>
    </row>
    <row r="37" spans="1:10" ht="15.95" customHeight="1" x14ac:dyDescent="0.15">
      <c r="A37" s="17"/>
      <c r="B37" s="17"/>
      <c r="C37" s="17"/>
      <c r="D37" s="17"/>
      <c r="E37" s="17"/>
      <c r="F37" s="17"/>
      <c r="G37" s="17"/>
      <c r="H37" s="17"/>
      <c r="I37" s="24" t="s">
        <v>12</v>
      </c>
      <c r="J37" s="17"/>
    </row>
  </sheetData>
  <mergeCells count="40">
    <mergeCell ref="A35:I35"/>
    <mergeCell ref="A34:I34"/>
    <mergeCell ref="A33:I33"/>
    <mergeCell ref="A32:I32"/>
    <mergeCell ref="C23:H23"/>
    <mergeCell ref="C31:I31"/>
    <mergeCell ref="C30:I30"/>
    <mergeCell ref="C29:I29"/>
    <mergeCell ref="C28:I28"/>
    <mergeCell ref="C24:H24"/>
    <mergeCell ref="C25:H25"/>
    <mergeCell ref="C26:H26"/>
    <mergeCell ref="C27:H27"/>
    <mergeCell ref="A6:I6"/>
    <mergeCell ref="A16:A17"/>
    <mergeCell ref="B11:C11"/>
    <mergeCell ref="B14:G14"/>
    <mergeCell ref="D11:E11"/>
    <mergeCell ref="H10:I10"/>
    <mergeCell ref="H11:I14"/>
    <mergeCell ref="B10:C10"/>
    <mergeCell ref="D13:E13"/>
    <mergeCell ref="D12:E12"/>
    <mergeCell ref="B13:C13"/>
    <mergeCell ref="B12:C12"/>
    <mergeCell ref="D10:E10"/>
    <mergeCell ref="G11:G13"/>
    <mergeCell ref="F8:I8"/>
    <mergeCell ref="C20:H20"/>
    <mergeCell ref="C21:H21"/>
    <mergeCell ref="C22:H22"/>
    <mergeCell ref="C18:I18"/>
    <mergeCell ref="H15:I15"/>
    <mergeCell ref="H16:I16"/>
    <mergeCell ref="H17:I17"/>
    <mergeCell ref="B15:G15"/>
    <mergeCell ref="B16:G16"/>
    <mergeCell ref="B17:G17"/>
    <mergeCell ref="H19:I19"/>
    <mergeCell ref="C19:G19"/>
  </mergeCells>
  <phoneticPr fontId="1"/>
  <hyperlinks>
    <hyperlink ref="A1" location="出願書類一覧!A14" display="← 出願書類一覧に戻る" xr:uid="{EBFF1859-EA59-4161-BE10-E7E5DAD1870B}"/>
  </hyperlinks>
  <printOptions horizontalCentered="1"/>
  <pageMargins left="0.59055118110236227" right="0.59055118110236227" top="0.39370078740157483" bottom="0.39370078740157483" header="0.35433070866141736"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161925</xdr:colOff>
                    <xdr:row>10</xdr:row>
                    <xdr:rowOff>76200</xdr:rowOff>
                  </from>
                  <to>
                    <xdr:col>6</xdr:col>
                    <xdr:colOff>371475</xdr:colOff>
                    <xdr:row>10</xdr:row>
                    <xdr:rowOff>314325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6</xdr:col>
                    <xdr:colOff>161925</xdr:colOff>
                    <xdr:row>11</xdr:row>
                    <xdr:rowOff>85725</xdr:rowOff>
                  </from>
                  <to>
                    <xdr:col>6</xdr:col>
                    <xdr:colOff>371475</xdr:colOff>
                    <xdr:row>12</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A1:M43"/>
  <sheetViews>
    <sheetView view="pageBreakPreview" zoomScaleNormal="100" zoomScaleSheetLayoutView="100" workbookViewId="0"/>
  </sheetViews>
  <sheetFormatPr defaultRowHeight="14.25" x14ac:dyDescent="0.15"/>
  <cols>
    <col min="1" max="1" width="8.875" style="5" customWidth="1"/>
    <col min="2" max="2" width="9.25" style="5" customWidth="1"/>
    <col min="3" max="3" width="6.875" style="5" customWidth="1"/>
    <col min="4" max="4" width="9.25" style="5" customWidth="1"/>
    <col min="5" max="5" width="6.875" style="5" customWidth="1"/>
    <col min="6" max="6" width="5.625" style="5" customWidth="1"/>
    <col min="7" max="8" width="9.25" style="5" customWidth="1"/>
    <col min="9" max="9" width="11.75" style="5" customWidth="1"/>
    <col min="10" max="10" width="7" style="5" customWidth="1"/>
    <col min="11" max="11" width="8.125" style="5" customWidth="1"/>
    <col min="12" max="16384" width="9" style="5"/>
  </cols>
  <sheetData>
    <row r="1" spans="1:13" ht="15.95" customHeight="1" x14ac:dyDescent="0.15">
      <c r="A1" s="137" t="s">
        <v>228</v>
      </c>
    </row>
    <row r="2" spans="1:13" s="4" customFormat="1" ht="15" customHeight="1" x14ac:dyDescent="0.15">
      <c r="B2" s="17"/>
      <c r="C2" s="17"/>
      <c r="D2" s="17"/>
      <c r="E2" s="17"/>
      <c r="F2" s="17"/>
      <c r="G2" s="17"/>
      <c r="H2" s="17"/>
      <c r="I2" s="17"/>
      <c r="J2" s="17"/>
      <c r="K2" s="100" t="s">
        <v>85</v>
      </c>
      <c r="M2" s="11"/>
    </row>
    <row r="3" spans="1:13" ht="9.9499999999999993" customHeight="1" x14ac:dyDescent="0.15"/>
    <row r="4" spans="1:13" ht="30" customHeight="1" x14ac:dyDescent="0.15">
      <c r="C4" s="12"/>
      <c r="G4" s="6"/>
    </row>
    <row r="5" spans="1:13" ht="20.100000000000001" customHeight="1" x14ac:dyDescent="0.15"/>
    <row r="6" spans="1:13" ht="30" customHeight="1" x14ac:dyDescent="0.15">
      <c r="A6" s="334" t="s">
        <v>35</v>
      </c>
      <c r="B6" s="334"/>
      <c r="C6" s="334"/>
      <c r="D6" s="334"/>
      <c r="E6" s="334"/>
      <c r="F6" s="334"/>
      <c r="G6" s="334"/>
      <c r="H6" s="334"/>
      <c r="I6" s="334"/>
      <c r="J6" s="334"/>
      <c r="K6" s="334"/>
    </row>
    <row r="7" spans="1:13" ht="9.9499999999999993" customHeight="1" thickBot="1" x14ac:dyDescent="0.2"/>
    <row r="8" spans="1:13" ht="20.100000000000001" customHeight="1" x14ac:dyDescent="0.15">
      <c r="A8" s="176" t="s">
        <v>23</v>
      </c>
      <c r="B8" s="347"/>
      <c r="C8" s="347"/>
      <c r="D8" s="347"/>
      <c r="E8" s="371"/>
      <c r="F8" s="229" t="s">
        <v>24</v>
      </c>
      <c r="G8" s="230"/>
      <c r="H8" s="230"/>
      <c r="I8" s="230"/>
      <c r="J8" s="231"/>
      <c r="K8" s="111"/>
    </row>
    <row r="9" spans="1:13" ht="27.95" customHeight="1" thickBot="1" x14ac:dyDescent="0.2">
      <c r="A9" s="177" t="s">
        <v>7</v>
      </c>
      <c r="B9" s="219"/>
      <c r="C9" s="219"/>
      <c r="D9" s="219"/>
      <c r="E9" s="253"/>
      <c r="F9" s="372" t="s">
        <v>236</v>
      </c>
      <c r="G9" s="373"/>
      <c r="H9" s="373"/>
      <c r="I9" s="373"/>
      <c r="J9" s="374"/>
      <c r="K9" s="110" t="s">
        <v>17</v>
      </c>
    </row>
    <row r="10" spans="1:13" ht="20.100000000000001" customHeight="1" x14ac:dyDescent="0.15">
      <c r="A10" s="375" t="s">
        <v>9</v>
      </c>
      <c r="B10" s="377" t="s">
        <v>19</v>
      </c>
      <c r="C10" s="347"/>
      <c r="D10" s="378"/>
      <c r="E10" s="346" t="s">
        <v>20</v>
      </c>
      <c r="F10" s="347"/>
      <c r="G10" s="378"/>
      <c r="H10" s="346" t="s">
        <v>46</v>
      </c>
      <c r="I10" s="347"/>
      <c r="J10" s="347"/>
      <c r="K10" s="371"/>
    </row>
    <row r="11" spans="1:13" ht="27.95" customHeight="1" x14ac:dyDescent="0.15">
      <c r="A11" s="375"/>
      <c r="B11" s="221"/>
      <c r="C11" s="221"/>
      <c r="D11" s="33" t="s">
        <v>19</v>
      </c>
      <c r="E11" s="224"/>
      <c r="F11" s="221"/>
      <c r="G11" s="33" t="s">
        <v>20</v>
      </c>
      <c r="H11" s="379" t="s">
        <v>316</v>
      </c>
      <c r="I11" s="380"/>
      <c r="J11" s="161"/>
      <c r="K11" s="172" t="s">
        <v>246</v>
      </c>
    </row>
    <row r="12" spans="1:13" ht="27.95" customHeight="1" thickBot="1" x14ac:dyDescent="0.2">
      <c r="A12" s="376"/>
      <c r="B12" s="206" t="s">
        <v>21</v>
      </c>
      <c r="C12" s="381"/>
      <c r="D12" s="382"/>
      <c r="E12" s="210"/>
      <c r="F12" s="210"/>
      <c r="G12" s="383"/>
      <c r="H12" s="384" t="s">
        <v>22</v>
      </c>
      <c r="I12" s="385"/>
      <c r="J12" s="382"/>
      <c r="K12" s="211"/>
    </row>
    <row r="13" spans="1:13" ht="21" customHeight="1" thickBot="1" x14ac:dyDescent="0.2">
      <c r="A13" s="35"/>
      <c r="B13" s="34"/>
      <c r="C13" s="34"/>
      <c r="D13" s="34"/>
      <c r="E13" s="34"/>
      <c r="F13" s="35"/>
      <c r="G13" s="35"/>
      <c r="H13" s="35"/>
      <c r="I13" s="35"/>
      <c r="J13" s="35"/>
      <c r="K13" s="35"/>
    </row>
    <row r="14" spans="1:13" ht="21" customHeight="1" x14ac:dyDescent="0.15">
      <c r="A14" s="368" t="s">
        <v>73</v>
      </c>
      <c r="B14" s="369"/>
      <c r="C14" s="369"/>
      <c r="D14" s="369"/>
      <c r="E14" s="369"/>
      <c r="F14" s="369"/>
      <c r="G14" s="369"/>
      <c r="H14" s="369"/>
      <c r="I14" s="369"/>
      <c r="J14" s="369"/>
      <c r="K14" s="370"/>
    </row>
    <row r="15" spans="1:13" ht="21" customHeight="1" x14ac:dyDescent="0.15">
      <c r="A15" s="362"/>
      <c r="B15" s="363"/>
      <c r="C15" s="363"/>
      <c r="D15" s="363"/>
      <c r="E15" s="363"/>
      <c r="F15" s="363"/>
      <c r="G15" s="363"/>
      <c r="H15" s="363"/>
      <c r="I15" s="363"/>
      <c r="J15" s="363"/>
      <c r="K15" s="364"/>
    </row>
    <row r="16" spans="1:13" ht="21" customHeight="1" x14ac:dyDescent="0.15">
      <c r="A16" s="362"/>
      <c r="B16" s="363"/>
      <c r="C16" s="363"/>
      <c r="D16" s="363"/>
      <c r="E16" s="363"/>
      <c r="F16" s="363"/>
      <c r="G16" s="363"/>
      <c r="H16" s="363"/>
      <c r="I16" s="363"/>
      <c r="J16" s="363"/>
      <c r="K16" s="364"/>
    </row>
    <row r="17" spans="1:11" ht="21" customHeight="1" x14ac:dyDescent="0.15">
      <c r="A17" s="362"/>
      <c r="B17" s="363"/>
      <c r="C17" s="363"/>
      <c r="D17" s="363"/>
      <c r="E17" s="363"/>
      <c r="F17" s="363"/>
      <c r="G17" s="363"/>
      <c r="H17" s="363"/>
      <c r="I17" s="363"/>
      <c r="J17" s="363"/>
      <c r="K17" s="364"/>
    </row>
    <row r="18" spans="1:11" ht="21" customHeight="1" x14ac:dyDescent="0.15">
      <c r="A18" s="362"/>
      <c r="B18" s="363"/>
      <c r="C18" s="363"/>
      <c r="D18" s="363"/>
      <c r="E18" s="363"/>
      <c r="F18" s="363"/>
      <c r="G18" s="363"/>
      <c r="H18" s="363"/>
      <c r="I18" s="363"/>
      <c r="J18" s="363"/>
      <c r="K18" s="364"/>
    </row>
    <row r="19" spans="1:11" ht="21" customHeight="1" x14ac:dyDescent="0.15">
      <c r="A19" s="362"/>
      <c r="B19" s="363"/>
      <c r="C19" s="363"/>
      <c r="D19" s="363"/>
      <c r="E19" s="363"/>
      <c r="F19" s="363"/>
      <c r="G19" s="363"/>
      <c r="H19" s="363"/>
      <c r="I19" s="363"/>
      <c r="J19" s="363"/>
      <c r="K19" s="364"/>
    </row>
    <row r="20" spans="1:11" ht="21" customHeight="1" x14ac:dyDescent="0.15">
      <c r="A20" s="362"/>
      <c r="B20" s="363"/>
      <c r="C20" s="363"/>
      <c r="D20" s="363"/>
      <c r="E20" s="363"/>
      <c r="F20" s="363"/>
      <c r="G20" s="363"/>
      <c r="H20" s="363"/>
      <c r="I20" s="363"/>
      <c r="J20" s="363"/>
      <c r="K20" s="364"/>
    </row>
    <row r="21" spans="1:11" ht="21" customHeight="1" x14ac:dyDescent="0.15">
      <c r="A21" s="362"/>
      <c r="B21" s="363"/>
      <c r="C21" s="363"/>
      <c r="D21" s="363"/>
      <c r="E21" s="363"/>
      <c r="F21" s="363"/>
      <c r="G21" s="363"/>
      <c r="H21" s="363"/>
      <c r="I21" s="363"/>
      <c r="J21" s="363"/>
      <c r="K21" s="364"/>
    </row>
    <row r="22" spans="1:11" ht="21" customHeight="1" x14ac:dyDescent="0.15">
      <c r="A22" s="362"/>
      <c r="B22" s="363"/>
      <c r="C22" s="363"/>
      <c r="D22" s="363"/>
      <c r="E22" s="363"/>
      <c r="F22" s="363"/>
      <c r="G22" s="363"/>
      <c r="H22" s="363"/>
      <c r="I22" s="363"/>
      <c r="J22" s="363"/>
      <c r="K22" s="364"/>
    </row>
    <row r="23" spans="1:11" ht="21" customHeight="1" x14ac:dyDescent="0.15">
      <c r="A23" s="362"/>
      <c r="B23" s="363"/>
      <c r="C23" s="363"/>
      <c r="D23" s="363"/>
      <c r="E23" s="363"/>
      <c r="F23" s="363"/>
      <c r="G23" s="363"/>
      <c r="H23" s="363"/>
      <c r="I23" s="363"/>
      <c r="J23" s="363"/>
      <c r="K23" s="364"/>
    </row>
    <row r="24" spans="1:11" ht="21" customHeight="1" x14ac:dyDescent="0.15">
      <c r="A24" s="362"/>
      <c r="B24" s="363"/>
      <c r="C24" s="363"/>
      <c r="D24" s="363"/>
      <c r="E24" s="363"/>
      <c r="F24" s="363"/>
      <c r="G24" s="363"/>
      <c r="H24" s="363"/>
      <c r="I24" s="363"/>
      <c r="J24" s="363"/>
      <c r="K24" s="364"/>
    </row>
    <row r="25" spans="1:11" ht="21" customHeight="1" x14ac:dyDescent="0.15">
      <c r="A25" s="362"/>
      <c r="B25" s="363"/>
      <c r="C25" s="363"/>
      <c r="D25" s="363"/>
      <c r="E25" s="363"/>
      <c r="F25" s="363"/>
      <c r="G25" s="363"/>
      <c r="H25" s="363"/>
      <c r="I25" s="363"/>
      <c r="J25" s="363"/>
      <c r="K25" s="364"/>
    </row>
    <row r="26" spans="1:11" ht="21" customHeight="1" x14ac:dyDescent="0.15">
      <c r="A26" s="362"/>
      <c r="B26" s="363"/>
      <c r="C26" s="363"/>
      <c r="D26" s="363"/>
      <c r="E26" s="363"/>
      <c r="F26" s="363"/>
      <c r="G26" s="363"/>
      <c r="H26" s="363"/>
      <c r="I26" s="363"/>
      <c r="J26" s="363"/>
      <c r="K26" s="364"/>
    </row>
    <row r="27" spans="1:11" ht="21" customHeight="1" x14ac:dyDescent="0.15">
      <c r="A27" s="362"/>
      <c r="B27" s="363"/>
      <c r="C27" s="363"/>
      <c r="D27" s="363"/>
      <c r="E27" s="363"/>
      <c r="F27" s="363"/>
      <c r="G27" s="363"/>
      <c r="H27" s="363"/>
      <c r="I27" s="363"/>
      <c r="J27" s="363"/>
      <c r="K27" s="364"/>
    </row>
    <row r="28" spans="1:11" ht="21" customHeight="1" x14ac:dyDescent="0.15">
      <c r="A28" s="362"/>
      <c r="B28" s="363"/>
      <c r="C28" s="363"/>
      <c r="D28" s="363"/>
      <c r="E28" s="363"/>
      <c r="F28" s="363"/>
      <c r="G28" s="363"/>
      <c r="H28" s="363"/>
      <c r="I28" s="363"/>
      <c r="J28" s="363"/>
      <c r="K28" s="364"/>
    </row>
    <row r="29" spans="1:11" ht="21" customHeight="1" x14ac:dyDescent="0.15">
      <c r="A29" s="362"/>
      <c r="B29" s="363"/>
      <c r="C29" s="363"/>
      <c r="D29" s="363"/>
      <c r="E29" s="363"/>
      <c r="F29" s="363"/>
      <c r="G29" s="363"/>
      <c r="H29" s="363"/>
      <c r="I29" s="363"/>
      <c r="J29" s="363"/>
      <c r="K29" s="364"/>
    </row>
    <row r="30" spans="1:11" ht="21" customHeight="1" x14ac:dyDescent="0.15">
      <c r="A30" s="362"/>
      <c r="B30" s="363"/>
      <c r="C30" s="363"/>
      <c r="D30" s="363"/>
      <c r="E30" s="363"/>
      <c r="F30" s="363"/>
      <c r="G30" s="363"/>
      <c r="H30" s="363"/>
      <c r="I30" s="363"/>
      <c r="J30" s="363"/>
      <c r="K30" s="364"/>
    </row>
    <row r="31" spans="1:11" ht="21" customHeight="1" x14ac:dyDescent="0.15">
      <c r="A31" s="362"/>
      <c r="B31" s="363"/>
      <c r="C31" s="363"/>
      <c r="D31" s="363"/>
      <c r="E31" s="363"/>
      <c r="F31" s="363"/>
      <c r="G31" s="363"/>
      <c r="H31" s="363"/>
      <c r="I31" s="363"/>
      <c r="J31" s="363"/>
      <c r="K31" s="364"/>
    </row>
    <row r="32" spans="1:11" ht="21" customHeight="1" x14ac:dyDescent="0.15">
      <c r="A32" s="362"/>
      <c r="B32" s="363"/>
      <c r="C32" s="363"/>
      <c r="D32" s="363"/>
      <c r="E32" s="363"/>
      <c r="F32" s="363"/>
      <c r="G32" s="363"/>
      <c r="H32" s="363"/>
      <c r="I32" s="363"/>
      <c r="J32" s="363"/>
      <c r="K32" s="364"/>
    </row>
    <row r="33" spans="1:11" ht="21" customHeight="1" x14ac:dyDescent="0.15">
      <c r="A33" s="362"/>
      <c r="B33" s="363"/>
      <c r="C33" s="363"/>
      <c r="D33" s="363"/>
      <c r="E33" s="363"/>
      <c r="F33" s="363"/>
      <c r="G33" s="363"/>
      <c r="H33" s="363"/>
      <c r="I33" s="363"/>
      <c r="J33" s="363"/>
      <c r="K33" s="364"/>
    </row>
    <row r="34" spans="1:11" ht="21" customHeight="1" x14ac:dyDescent="0.15">
      <c r="A34" s="362"/>
      <c r="B34" s="363"/>
      <c r="C34" s="363"/>
      <c r="D34" s="363"/>
      <c r="E34" s="363"/>
      <c r="F34" s="363"/>
      <c r="G34" s="363"/>
      <c r="H34" s="363"/>
      <c r="I34" s="363"/>
      <c r="J34" s="363"/>
      <c r="K34" s="364"/>
    </row>
    <row r="35" spans="1:11" ht="21" customHeight="1" x14ac:dyDescent="0.15">
      <c r="A35" s="362"/>
      <c r="B35" s="363"/>
      <c r="C35" s="363"/>
      <c r="D35" s="363"/>
      <c r="E35" s="363"/>
      <c r="F35" s="363"/>
      <c r="G35" s="363"/>
      <c r="H35" s="363"/>
      <c r="I35" s="363"/>
      <c r="J35" s="363"/>
      <c r="K35" s="364"/>
    </row>
    <row r="36" spans="1:11" ht="21" customHeight="1" x14ac:dyDescent="0.15">
      <c r="A36" s="362"/>
      <c r="B36" s="363"/>
      <c r="C36" s="363"/>
      <c r="D36" s="363"/>
      <c r="E36" s="363"/>
      <c r="F36" s="363"/>
      <c r="G36" s="363"/>
      <c r="H36" s="363"/>
      <c r="I36" s="363"/>
      <c r="J36" s="363"/>
      <c r="K36" s="364"/>
    </row>
    <row r="37" spans="1:11" ht="21" customHeight="1" x14ac:dyDescent="0.15">
      <c r="A37" s="362"/>
      <c r="B37" s="363"/>
      <c r="C37" s="363"/>
      <c r="D37" s="363"/>
      <c r="E37" s="363"/>
      <c r="F37" s="363"/>
      <c r="G37" s="363"/>
      <c r="H37" s="363"/>
      <c r="I37" s="363"/>
      <c r="J37" s="363"/>
      <c r="K37" s="364"/>
    </row>
    <row r="38" spans="1:11" ht="21" customHeight="1" x14ac:dyDescent="0.15">
      <c r="A38" s="362"/>
      <c r="B38" s="363"/>
      <c r="C38" s="363"/>
      <c r="D38" s="363"/>
      <c r="E38" s="363"/>
      <c r="F38" s="363"/>
      <c r="G38" s="363"/>
      <c r="H38" s="363"/>
      <c r="I38" s="363"/>
      <c r="J38" s="363"/>
      <c r="K38" s="364"/>
    </row>
    <row r="39" spans="1:11" ht="21" customHeight="1" x14ac:dyDescent="0.15">
      <c r="A39" s="362"/>
      <c r="B39" s="363"/>
      <c r="C39" s="363"/>
      <c r="D39" s="363"/>
      <c r="E39" s="363"/>
      <c r="F39" s="363"/>
      <c r="G39" s="363"/>
      <c r="H39" s="363"/>
      <c r="I39" s="363"/>
      <c r="J39" s="363"/>
      <c r="K39" s="364"/>
    </row>
    <row r="40" spans="1:11" ht="21" customHeight="1" x14ac:dyDescent="0.15">
      <c r="A40" s="362"/>
      <c r="B40" s="363"/>
      <c r="C40" s="363"/>
      <c r="D40" s="363"/>
      <c r="E40" s="363"/>
      <c r="F40" s="363"/>
      <c r="G40" s="363"/>
      <c r="H40" s="363"/>
      <c r="I40" s="363"/>
      <c r="J40" s="363"/>
      <c r="K40" s="364"/>
    </row>
    <row r="41" spans="1:11" ht="21" customHeight="1" thickBot="1" x14ac:dyDescent="0.2">
      <c r="A41" s="365"/>
      <c r="B41" s="366"/>
      <c r="C41" s="366"/>
      <c r="D41" s="366"/>
      <c r="E41" s="366"/>
      <c r="F41" s="366"/>
      <c r="G41" s="366"/>
      <c r="H41" s="366"/>
      <c r="I41" s="366"/>
      <c r="J41" s="366"/>
      <c r="K41" s="367"/>
    </row>
    <row r="42" spans="1:11" s="166" customFormat="1" ht="3.75" customHeight="1" x14ac:dyDescent="0.15">
      <c r="A42" s="185"/>
      <c r="B42" s="185"/>
      <c r="C42" s="185"/>
      <c r="D42" s="185"/>
      <c r="E42" s="185"/>
      <c r="F42" s="185"/>
      <c r="G42" s="185"/>
      <c r="H42" s="185"/>
      <c r="I42" s="185"/>
      <c r="J42" s="185"/>
      <c r="K42" s="185"/>
    </row>
    <row r="43" spans="1:11" ht="15.95" customHeight="1" x14ac:dyDescent="0.15">
      <c r="B43" s="17"/>
      <c r="C43" s="17"/>
      <c r="D43" s="17"/>
      <c r="E43" s="17"/>
      <c r="F43" s="17"/>
      <c r="G43" s="17"/>
      <c r="H43" s="17"/>
      <c r="I43" s="17"/>
      <c r="J43" s="17"/>
      <c r="K43" s="184" t="s">
        <v>12</v>
      </c>
    </row>
  </sheetData>
  <mergeCells count="46">
    <mergeCell ref="A15:K15"/>
    <mergeCell ref="A16:K16"/>
    <mergeCell ref="A17:K17"/>
    <mergeCell ref="A18:K18"/>
    <mergeCell ref="H11:I11"/>
    <mergeCell ref="B12:C12"/>
    <mergeCell ref="D12:G12"/>
    <mergeCell ref="J12:K12"/>
    <mergeCell ref="H12:I12"/>
    <mergeCell ref="A6:K6"/>
    <mergeCell ref="A14:K14"/>
    <mergeCell ref="D8:E8"/>
    <mergeCell ref="F9:J9"/>
    <mergeCell ref="F8:J8"/>
    <mergeCell ref="B9:C9"/>
    <mergeCell ref="D9:E9"/>
    <mergeCell ref="B8:C8"/>
    <mergeCell ref="A10:A12"/>
    <mergeCell ref="B10:D10"/>
    <mergeCell ref="E10:G10"/>
    <mergeCell ref="H10:K10"/>
    <mergeCell ref="B11:C11"/>
    <mergeCell ref="E11:F11"/>
    <mergeCell ref="A39:K39"/>
    <mergeCell ref="A40:K40"/>
    <mergeCell ref="A41:K41"/>
    <mergeCell ref="A35:K35"/>
    <mergeCell ref="A36:K36"/>
    <mergeCell ref="A37:K37"/>
    <mergeCell ref="A38:K38"/>
    <mergeCell ref="A32:K32"/>
    <mergeCell ref="A33:K33"/>
    <mergeCell ref="A34:K34"/>
    <mergeCell ref="A26:K26"/>
    <mergeCell ref="A28:K28"/>
    <mergeCell ref="A29:K29"/>
    <mergeCell ref="A30:K30"/>
    <mergeCell ref="A31:K31"/>
    <mergeCell ref="A27:K27"/>
    <mergeCell ref="A19:K19"/>
    <mergeCell ref="A20:K20"/>
    <mergeCell ref="A23:K23"/>
    <mergeCell ref="A24:K24"/>
    <mergeCell ref="A25:K25"/>
    <mergeCell ref="A21:K21"/>
    <mergeCell ref="A22:K22"/>
  </mergeCells>
  <phoneticPr fontId="1"/>
  <dataValidations count="5">
    <dataValidation type="list" allowBlank="1" showInputMessage="1" showErrorMessage="1" sqref="B11:C11" xr:uid="{00000000-0002-0000-0300-000000000000}">
      <formula1>専攻</formula1>
    </dataValidation>
    <dataValidation type="list" allowBlank="1" showInputMessage="1" showErrorMessage="1" sqref="E11:F11" xr:uid="{00000000-0002-0000-0300-000001000000}">
      <formula1>INDIRECT($B$11)</formula1>
    </dataValidation>
    <dataValidation type="list" allowBlank="1" showInputMessage="1" showErrorMessage="1" sqref="D12" xr:uid="{00000000-0002-0000-0300-000002000000}">
      <formula1>INDIRECT($B$11&amp;$E$11)</formula1>
    </dataValidation>
    <dataValidation type="list" allowBlank="1" showInputMessage="1" showErrorMessage="1" sqref="J11" xr:uid="{4C05CC36-E591-49FA-A0F6-FFD00F4C6351}">
      <formula1>社会人</formula1>
    </dataValidation>
    <dataValidation type="list" allowBlank="1" showInputMessage="1" showErrorMessage="1" sqref="J12" xr:uid="{A3980FEF-6CE1-49AB-AC6C-B2AFB99CF55A}">
      <formula1>INDIRECT($D$12)</formula1>
    </dataValidation>
  </dataValidations>
  <hyperlinks>
    <hyperlink ref="A1" location="出願書類一覧!A15" display="← 出願書類一覧に戻る" xr:uid="{1C8188BD-42A0-4D88-83EA-2752AACFBA55}"/>
  </hyperlinks>
  <printOptions horizontalCentered="1"/>
  <pageMargins left="0.59055118110236227" right="0.59055118110236227" top="0.39370078740157483" bottom="0.39370078740157483" header="0.35433070866141736"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10</xdr:col>
                    <xdr:colOff>361950</xdr:colOff>
                    <xdr:row>7</xdr:row>
                    <xdr:rowOff>85725</xdr:rowOff>
                  </from>
                  <to>
                    <xdr:col>10</xdr:col>
                    <xdr:colOff>581025</xdr:colOff>
                    <xdr:row>8</xdr:row>
                    <xdr:rowOff>85725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10</xdr:col>
                    <xdr:colOff>47625</xdr:colOff>
                    <xdr:row>7</xdr:row>
                    <xdr:rowOff>85725</xdr:rowOff>
                  </from>
                  <to>
                    <xdr:col>10</xdr:col>
                    <xdr:colOff>266700</xdr:colOff>
                    <xdr:row>8</xdr:row>
                    <xdr:rowOff>85725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1BB56-B46A-4E7E-9C38-D49C98695968}">
  <sheetPr>
    <tabColor theme="8" tint="0.79998168889431442"/>
  </sheetPr>
  <dimension ref="A1:M42"/>
  <sheetViews>
    <sheetView view="pageBreakPreview" zoomScaleNormal="100" zoomScaleSheetLayoutView="100" workbookViewId="0"/>
  </sheetViews>
  <sheetFormatPr defaultRowHeight="14.25" x14ac:dyDescent="0.15"/>
  <cols>
    <col min="1" max="1" width="8.875" style="5" customWidth="1"/>
    <col min="2" max="2" width="9.25" style="5" customWidth="1"/>
    <col min="3" max="3" width="6.875" style="5" customWidth="1"/>
    <col min="4" max="4" width="9.25" style="5" customWidth="1"/>
    <col min="5" max="5" width="6.875" style="5" customWidth="1"/>
    <col min="6" max="6" width="5.625" style="5" customWidth="1"/>
    <col min="7" max="8" width="9.25" style="5" customWidth="1"/>
    <col min="9" max="9" width="11.75" style="5" customWidth="1"/>
    <col min="10" max="10" width="7" style="5" customWidth="1"/>
    <col min="11" max="11" width="8.125" style="5" customWidth="1"/>
    <col min="12" max="16384" width="9" style="5"/>
  </cols>
  <sheetData>
    <row r="1" spans="1:13" ht="15.95" customHeight="1" x14ac:dyDescent="0.15">
      <c r="A1" s="137" t="s">
        <v>228</v>
      </c>
    </row>
    <row r="2" spans="1:13" s="4" customFormat="1" ht="15" customHeight="1" x14ac:dyDescent="0.15">
      <c r="B2" s="17"/>
      <c r="C2" s="17"/>
      <c r="D2" s="17"/>
      <c r="E2" s="17"/>
      <c r="F2" s="17"/>
      <c r="G2" s="17"/>
      <c r="H2" s="17"/>
      <c r="I2" s="17"/>
      <c r="J2" s="17"/>
      <c r="K2" s="118" t="s">
        <v>34</v>
      </c>
      <c r="M2" s="126"/>
    </row>
    <row r="3" spans="1:13" ht="9.9499999999999993" customHeight="1" x14ac:dyDescent="0.15"/>
    <row r="4" spans="1:13" ht="30" customHeight="1" x14ac:dyDescent="0.15">
      <c r="C4" s="12"/>
      <c r="G4" s="6"/>
    </row>
    <row r="5" spans="1:13" ht="20.100000000000001" customHeight="1" x14ac:dyDescent="0.15"/>
    <row r="6" spans="1:13" ht="30" customHeight="1" x14ac:dyDescent="0.15">
      <c r="A6" s="334" t="s">
        <v>255</v>
      </c>
      <c r="B6" s="334"/>
      <c r="C6" s="334"/>
      <c r="D6" s="334"/>
      <c r="E6" s="334"/>
      <c r="F6" s="334"/>
      <c r="G6" s="334"/>
      <c r="H6" s="334"/>
      <c r="I6" s="334"/>
      <c r="J6" s="334"/>
      <c r="K6" s="334"/>
    </row>
    <row r="7" spans="1:13" ht="9.9499999999999993" customHeight="1" thickBot="1" x14ac:dyDescent="0.2"/>
    <row r="8" spans="1:13" ht="20.100000000000001" customHeight="1" x14ac:dyDescent="0.15">
      <c r="A8" s="176" t="s">
        <v>23</v>
      </c>
      <c r="B8" s="347"/>
      <c r="C8" s="347"/>
      <c r="D8" s="347"/>
      <c r="E8" s="371"/>
      <c r="F8" s="229" t="s">
        <v>24</v>
      </c>
      <c r="G8" s="230"/>
      <c r="H8" s="230"/>
      <c r="I8" s="230"/>
      <c r="J8" s="231"/>
      <c r="K8" s="111"/>
    </row>
    <row r="9" spans="1:13" ht="27.95" customHeight="1" thickBot="1" x14ac:dyDescent="0.2">
      <c r="A9" s="177" t="s">
        <v>7</v>
      </c>
      <c r="B9" s="219"/>
      <c r="C9" s="219"/>
      <c r="D9" s="219"/>
      <c r="E9" s="253"/>
      <c r="F9" s="372" t="s">
        <v>236</v>
      </c>
      <c r="G9" s="373"/>
      <c r="H9" s="373"/>
      <c r="I9" s="373"/>
      <c r="J9" s="374"/>
      <c r="K9" s="110" t="s">
        <v>17</v>
      </c>
    </row>
    <row r="10" spans="1:13" ht="20.100000000000001" customHeight="1" x14ac:dyDescent="0.15">
      <c r="A10" s="375" t="s">
        <v>9</v>
      </c>
      <c r="B10" s="377" t="s">
        <v>19</v>
      </c>
      <c r="C10" s="347"/>
      <c r="D10" s="378"/>
      <c r="E10" s="346" t="s">
        <v>20</v>
      </c>
      <c r="F10" s="347"/>
      <c r="G10" s="378"/>
      <c r="H10" s="346" t="s">
        <v>46</v>
      </c>
      <c r="I10" s="347"/>
      <c r="J10" s="347"/>
      <c r="K10" s="371"/>
    </row>
    <row r="11" spans="1:13" ht="27.95" customHeight="1" x14ac:dyDescent="0.15">
      <c r="A11" s="375"/>
      <c r="B11" s="221"/>
      <c r="C11" s="221"/>
      <c r="D11" s="33" t="s">
        <v>19</v>
      </c>
      <c r="E11" s="224"/>
      <c r="F11" s="221"/>
      <c r="G11" s="33" t="s">
        <v>20</v>
      </c>
      <c r="H11" s="379" t="s">
        <v>316</v>
      </c>
      <c r="I11" s="380"/>
      <c r="J11" s="178"/>
      <c r="K11" s="172" t="s">
        <v>246</v>
      </c>
    </row>
    <row r="12" spans="1:13" ht="27.95" customHeight="1" thickBot="1" x14ac:dyDescent="0.2">
      <c r="A12" s="376"/>
      <c r="B12" s="206" t="s">
        <v>21</v>
      </c>
      <c r="C12" s="381"/>
      <c r="D12" s="382"/>
      <c r="E12" s="210"/>
      <c r="F12" s="210"/>
      <c r="G12" s="383"/>
      <c r="H12" s="384" t="s">
        <v>22</v>
      </c>
      <c r="I12" s="385"/>
      <c r="J12" s="382"/>
      <c r="K12" s="211"/>
    </row>
    <row r="13" spans="1:13" ht="21" customHeight="1" thickBot="1" x14ac:dyDescent="0.2">
      <c r="A13" s="35"/>
      <c r="B13" s="116"/>
      <c r="C13" s="116"/>
      <c r="D13" s="116"/>
      <c r="E13" s="116"/>
      <c r="F13" s="35"/>
      <c r="G13" s="35"/>
      <c r="H13" s="35"/>
      <c r="I13" s="35"/>
      <c r="J13" s="35"/>
      <c r="K13" s="35"/>
      <c r="L13" s="145"/>
    </row>
    <row r="14" spans="1:13" ht="42" customHeight="1" x14ac:dyDescent="0.15">
      <c r="A14" s="386" t="s">
        <v>10</v>
      </c>
      <c r="B14" s="387"/>
      <c r="C14" s="388"/>
      <c r="D14" s="389"/>
      <c r="E14" s="389"/>
      <c r="F14" s="389"/>
      <c r="G14" s="389"/>
      <c r="H14" s="389"/>
      <c r="I14" s="389"/>
      <c r="J14" s="389"/>
      <c r="K14" s="390"/>
    </row>
    <row r="15" spans="1:13" ht="21" customHeight="1" x14ac:dyDescent="0.15">
      <c r="A15" s="391" t="s">
        <v>317</v>
      </c>
      <c r="B15" s="392"/>
      <c r="C15" s="392"/>
      <c r="D15" s="392"/>
      <c r="E15" s="392"/>
      <c r="F15" s="392"/>
      <c r="G15" s="392"/>
      <c r="H15" s="392"/>
      <c r="I15" s="392"/>
      <c r="J15" s="392"/>
      <c r="K15" s="393"/>
    </row>
    <row r="16" spans="1:13" ht="21" customHeight="1" x14ac:dyDescent="0.15">
      <c r="A16" s="362"/>
      <c r="B16" s="363"/>
      <c r="C16" s="363"/>
      <c r="D16" s="363"/>
      <c r="E16" s="363"/>
      <c r="F16" s="363"/>
      <c r="G16" s="363"/>
      <c r="H16" s="363"/>
      <c r="I16" s="363"/>
      <c r="J16" s="363"/>
      <c r="K16" s="364"/>
    </row>
    <row r="17" spans="1:11" ht="21" customHeight="1" x14ac:dyDescent="0.15">
      <c r="A17" s="362"/>
      <c r="B17" s="363"/>
      <c r="C17" s="363"/>
      <c r="D17" s="363"/>
      <c r="E17" s="363"/>
      <c r="F17" s="363"/>
      <c r="G17" s="363"/>
      <c r="H17" s="363"/>
      <c r="I17" s="363"/>
      <c r="J17" s="363"/>
      <c r="K17" s="364"/>
    </row>
    <row r="18" spans="1:11" ht="21" customHeight="1" x14ac:dyDescent="0.15">
      <c r="A18" s="362"/>
      <c r="B18" s="363"/>
      <c r="C18" s="363"/>
      <c r="D18" s="363"/>
      <c r="E18" s="363"/>
      <c r="F18" s="363"/>
      <c r="G18" s="363"/>
      <c r="H18" s="363"/>
      <c r="I18" s="363"/>
      <c r="J18" s="363"/>
      <c r="K18" s="364"/>
    </row>
    <row r="19" spans="1:11" ht="21" customHeight="1" x14ac:dyDescent="0.15">
      <c r="A19" s="362"/>
      <c r="B19" s="363"/>
      <c r="C19" s="363"/>
      <c r="D19" s="363"/>
      <c r="E19" s="363"/>
      <c r="F19" s="363"/>
      <c r="G19" s="363"/>
      <c r="H19" s="363"/>
      <c r="I19" s="363"/>
      <c r="J19" s="363"/>
      <c r="K19" s="364"/>
    </row>
    <row r="20" spans="1:11" ht="21" customHeight="1" x14ac:dyDescent="0.15">
      <c r="A20" s="362"/>
      <c r="B20" s="363"/>
      <c r="C20" s="363"/>
      <c r="D20" s="363"/>
      <c r="E20" s="363"/>
      <c r="F20" s="363"/>
      <c r="G20" s="363"/>
      <c r="H20" s="363"/>
      <c r="I20" s="363"/>
      <c r="J20" s="363"/>
      <c r="K20" s="364"/>
    </row>
    <row r="21" spans="1:11" ht="21" customHeight="1" x14ac:dyDescent="0.15">
      <c r="A21" s="362"/>
      <c r="B21" s="363"/>
      <c r="C21" s="363"/>
      <c r="D21" s="363"/>
      <c r="E21" s="363"/>
      <c r="F21" s="363"/>
      <c r="G21" s="363"/>
      <c r="H21" s="363"/>
      <c r="I21" s="363"/>
      <c r="J21" s="363"/>
      <c r="K21" s="364"/>
    </row>
    <row r="22" spans="1:11" ht="21" customHeight="1" x14ac:dyDescent="0.15">
      <c r="A22" s="362"/>
      <c r="B22" s="363"/>
      <c r="C22" s="363"/>
      <c r="D22" s="363"/>
      <c r="E22" s="363"/>
      <c r="F22" s="363"/>
      <c r="G22" s="363"/>
      <c r="H22" s="363"/>
      <c r="I22" s="363"/>
      <c r="J22" s="363"/>
      <c r="K22" s="364"/>
    </row>
    <row r="23" spans="1:11" ht="21" customHeight="1" x14ac:dyDescent="0.15">
      <c r="A23" s="362"/>
      <c r="B23" s="363"/>
      <c r="C23" s="363"/>
      <c r="D23" s="363"/>
      <c r="E23" s="363"/>
      <c r="F23" s="363"/>
      <c r="G23" s="363"/>
      <c r="H23" s="363"/>
      <c r="I23" s="363"/>
      <c r="J23" s="363"/>
      <c r="K23" s="364"/>
    </row>
    <row r="24" spans="1:11" ht="21" customHeight="1" x14ac:dyDescent="0.15">
      <c r="A24" s="362"/>
      <c r="B24" s="363"/>
      <c r="C24" s="363"/>
      <c r="D24" s="363"/>
      <c r="E24" s="363"/>
      <c r="F24" s="363"/>
      <c r="G24" s="363"/>
      <c r="H24" s="363"/>
      <c r="I24" s="363"/>
      <c r="J24" s="363"/>
      <c r="K24" s="364"/>
    </row>
    <row r="25" spans="1:11" ht="21" customHeight="1" x14ac:dyDescent="0.15">
      <c r="A25" s="362"/>
      <c r="B25" s="363"/>
      <c r="C25" s="363"/>
      <c r="D25" s="363"/>
      <c r="E25" s="363"/>
      <c r="F25" s="363"/>
      <c r="G25" s="363"/>
      <c r="H25" s="363"/>
      <c r="I25" s="363"/>
      <c r="J25" s="363"/>
      <c r="K25" s="364"/>
    </row>
    <row r="26" spans="1:11" ht="21" customHeight="1" x14ac:dyDescent="0.15">
      <c r="A26" s="362"/>
      <c r="B26" s="363"/>
      <c r="C26" s="363"/>
      <c r="D26" s="363"/>
      <c r="E26" s="363"/>
      <c r="F26" s="363"/>
      <c r="G26" s="363"/>
      <c r="H26" s="363"/>
      <c r="I26" s="363"/>
      <c r="J26" s="363"/>
      <c r="K26" s="364"/>
    </row>
    <row r="27" spans="1:11" ht="21" customHeight="1" x14ac:dyDescent="0.15">
      <c r="A27" s="362"/>
      <c r="B27" s="363"/>
      <c r="C27" s="363"/>
      <c r="D27" s="363"/>
      <c r="E27" s="363"/>
      <c r="F27" s="363"/>
      <c r="G27" s="363"/>
      <c r="H27" s="363"/>
      <c r="I27" s="363"/>
      <c r="J27" s="363"/>
      <c r="K27" s="364"/>
    </row>
    <row r="28" spans="1:11" ht="21" customHeight="1" x14ac:dyDescent="0.15">
      <c r="A28" s="362"/>
      <c r="B28" s="363"/>
      <c r="C28" s="363"/>
      <c r="D28" s="363"/>
      <c r="E28" s="363"/>
      <c r="F28" s="363"/>
      <c r="G28" s="363"/>
      <c r="H28" s="363"/>
      <c r="I28" s="363"/>
      <c r="J28" s="363"/>
      <c r="K28" s="364"/>
    </row>
    <row r="29" spans="1:11" ht="21" customHeight="1" x14ac:dyDescent="0.15">
      <c r="A29" s="362"/>
      <c r="B29" s="363"/>
      <c r="C29" s="363"/>
      <c r="D29" s="363"/>
      <c r="E29" s="363"/>
      <c r="F29" s="363"/>
      <c r="G29" s="363"/>
      <c r="H29" s="363"/>
      <c r="I29" s="363"/>
      <c r="J29" s="363"/>
      <c r="K29" s="364"/>
    </row>
    <row r="30" spans="1:11" ht="21" customHeight="1" x14ac:dyDescent="0.15">
      <c r="A30" s="362"/>
      <c r="B30" s="363"/>
      <c r="C30" s="363"/>
      <c r="D30" s="363"/>
      <c r="E30" s="363"/>
      <c r="F30" s="363"/>
      <c r="G30" s="363"/>
      <c r="H30" s="363"/>
      <c r="I30" s="363"/>
      <c r="J30" s="363"/>
      <c r="K30" s="364"/>
    </row>
    <row r="31" spans="1:11" ht="21" customHeight="1" x14ac:dyDescent="0.15">
      <c r="A31" s="362"/>
      <c r="B31" s="363"/>
      <c r="C31" s="363"/>
      <c r="D31" s="363"/>
      <c r="E31" s="363"/>
      <c r="F31" s="363"/>
      <c r="G31" s="363"/>
      <c r="H31" s="363"/>
      <c r="I31" s="363"/>
      <c r="J31" s="363"/>
      <c r="K31" s="364"/>
    </row>
    <row r="32" spans="1:11" ht="21" customHeight="1" x14ac:dyDescent="0.15">
      <c r="A32" s="362"/>
      <c r="B32" s="363"/>
      <c r="C32" s="363"/>
      <c r="D32" s="363"/>
      <c r="E32" s="363"/>
      <c r="F32" s="363"/>
      <c r="G32" s="363"/>
      <c r="H32" s="363"/>
      <c r="I32" s="363"/>
      <c r="J32" s="363"/>
      <c r="K32" s="364"/>
    </row>
    <row r="33" spans="1:11" ht="21" customHeight="1" x14ac:dyDescent="0.15">
      <c r="A33" s="362"/>
      <c r="B33" s="363"/>
      <c r="C33" s="363"/>
      <c r="D33" s="363"/>
      <c r="E33" s="363"/>
      <c r="F33" s="363"/>
      <c r="G33" s="363"/>
      <c r="H33" s="363"/>
      <c r="I33" s="363"/>
      <c r="J33" s="363"/>
      <c r="K33" s="364"/>
    </row>
    <row r="34" spans="1:11" ht="21" customHeight="1" x14ac:dyDescent="0.15">
      <c r="A34" s="362"/>
      <c r="B34" s="363"/>
      <c r="C34" s="363"/>
      <c r="D34" s="363"/>
      <c r="E34" s="363"/>
      <c r="F34" s="363"/>
      <c r="G34" s="363"/>
      <c r="H34" s="363"/>
      <c r="I34" s="363"/>
      <c r="J34" s="363"/>
      <c r="K34" s="364"/>
    </row>
    <row r="35" spans="1:11" ht="21" customHeight="1" x14ac:dyDescent="0.15">
      <c r="A35" s="362"/>
      <c r="B35" s="363"/>
      <c r="C35" s="363"/>
      <c r="D35" s="363"/>
      <c r="E35" s="363"/>
      <c r="F35" s="363"/>
      <c r="G35" s="363"/>
      <c r="H35" s="363"/>
      <c r="I35" s="363"/>
      <c r="J35" s="363"/>
      <c r="K35" s="364"/>
    </row>
    <row r="36" spans="1:11" ht="21" customHeight="1" x14ac:dyDescent="0.15">
      <c r="A36" s="362"/>
      <c r="B36" s="363"/>
      <c r="C36" s="363"/>
      <c r="D36" s="363"/>
      <c r="E36" s="363"/>
      <c r="F36" s="363"/>
      <c r="G36" s="363"/>
      <c r="H36" s="363"/>
      <c r="I36" s="363"/>
      <c r="J36" s="363"/>
      <c r="K36" s="364"/>
    </row>
    <row r="37" spans="1:11" ht="21" customHeight="1" x14ac:dyDescent="0.15">
      <c r="A37" s="362"/>
      <c r="B37" s="363"/>
      <c r="C37" s="363"/>
      <c r="D37" s="363"/>
      <c r="E37" s="363"/>
      <c r="F37" s="363"/>
      <c r="G37" s="363"/>
      <c r="H37" s="363"/>
      <c r="I37" s="363"/>
      <c r="J37" s="363"/>
      <c r="K37" s="364"/>
    </row>
    <row r="38" spans="1:11" s="166" customFormat="1" ht="21" customHeight="1" x14ac:dyDescent="0.15">
      <c r="A38" s="362"/>
      <c r="B38" s="363"/>
      <c r="C38" s="363"/>
      <c r="D38" s="363"/>
      <c r="E38" s="363"/>
      <c r="F38" s="363"/>
      <c r="G38" s="363"/>
      <c r="H38" s="363"/>
      <c r="I38" s="363"/>
      <c r="J38" s="363"/>
      <c r="K38" s="364"/>
    </row>
    <row r="39" spans="1:11" ht="21" customHeight="1" x14ac:dyDescent="0.15">
      <c r="A39" s="362"/>
      <c r="B39" s="363"/>
      <c r="C39" s="363"/>
      <c r="D39" s="363"/>
      <c r="E39" s="363"/>
      <c r="F39" s="363"/>
      <c r="G39" s="363"/>
      <c r="H39" s="363"/>
      <c r="I39" s="363"/>
      <c r="J39" s="363"/>
      <c r="K39" s="364"/>
    </row>
    <row r="40" spans="1:11" ht="21" customHeight="1" thickBot="1" x14ac:dyDescent="0.2">
      <c r="A40" s="365"/>
      <c r="B40" s="366"/>
      <c r="C40" s="366"/>
      <c r="D40" s="366"/>
      <c r="E40" s="366"/>
      <c r="F40" s="366"/>
      <c r="G40" s="366"/>
      <c r="H40" s="366"/>
      <c r="I40" s="366"/>
      <c r="J40" s="366"/>
      <c r="K40" s="367"/>
    </row>
    <row r="41" spans="1:11" s="166" customFormat="1" ht="3.75" customHeight="1" x14ac:dyDescent="0.15">
      <c r="A41" s="185"/>
      <c r="B41" s="185"/>
      <c r="C41" s="185"/>
      <c r="D41" s="185"/>
      <c r="E41" s="185"/>
      <c r="F41" s="185"/>
      <c r="G41" s="185"/>
      <c r="H41" s="185"/>
      <c r="I41" s="185"/>
      <c r="J41" s="185"/>
      <c r="K41" s="185"/>
    </row>
    <row r="42" spans="1:11" ht="15.95" customHeight="1" x14ac:dyDescent="0.15">
      <c r="B42" s="184"/>
      <c r="C42" s="184"/>
      <c r="D42" s="184"/>
      <c r="E42" s="184"/>
      <c r="F42" s="184"/>
      <c r="G42" s="184"/>
      <c r="H42" s="184"/>
      <c r="I42" s="184"/>
      <c r="J42" s="184"/>
      <c r="K42" s="184" t="s">
        <v>12</v>
      </c>
    </row>
  </sheetData>
  <mergeCells count="46">
    <mergeCell ref="A21:K21"/>
    <mergeCell ref="A22:K22"/>
    <mergeCell ref="A19:K19"/>
    <mergeCell ref="A15:K15"/>
    <mergeCell ref="A16:K16"/>
    <mergeCell ref="A18:K18"/>
    <mergeCell ref="B12:C12"/>
    <mergeCell ref="D12:G12"/>
    <mergeCell ref="H12:I12"/>
    <mergeCell ref="J12:K12"/>
    <mergeCell ref="A10:A12"/>
    <mergeCell ref="B10:D10"/>
    <mergeCell ref="E10:G10"/>
    <mergeCell ref="H10:K10"/>
    <mergeCell ref="A25:K25"/>
    <mergeCell ref="A40:K40"/>
    <mergeCell ref="A14:B14"/>
    <mergeCell ref="C14:K14"/>
    <mergeCell ref="A33:K33"/>
    <mergeCell ref="A34:K34"/>
    <mergeCell ref="A35:K35"/>
    <mergeCell ref="A36:K36"/>
    <mergeCell ref="A37:K37"/>
    <mergeCell ref="A39:K39"/>
    <mergeCell ref="A27:K27"/>
    <mergeCell ref="A28:K28"/>
    <mergeCell ref="A29:K29"/>
    <mergeCell ref="A30:K30"/>
    <mergeCell ref="A26:K26"/>
    <mergeCell ref="A20:K20"/>
    <mergeCell ref="A31:K31"/>
    <mergeCell ref="A32:K32"/>
    <mergeCell ref="A38:K38"/>
    <mergeCell ref="A6:K6"/>
    <mergeCell ref="B8:C8"/>
    <mergeCell ref="D8:E8"/>
    <mergeCell ref="F8:J8"/>
    <mergeCell ref="A17:K17"/>
    <mergeCell ref="B9:C9"/>
    <mergeCell ref="D9:E9"/>
    <mergeCell ref="F9:J9"/>
    <mergeCell ref="B11:C11"/>
    <mergeCell ref="E11:F11"/>
    <mergeCell ref="H11:I11"/>
    <mergeCell ref="A23:K23"/>
    <mergeCell ref="A24:K24"/>
  </mergeCells>
  <phoneticPr fontId="1"/>
  <dataValidations count="5">
    <dataValidation type="list" allowBlank="1" showInputMessage="1" showErrorMessage="1" sqref="J11" xr:uid="{9C40575B-954E-4EBA-ADE8-4D41BBC4EFC1}">
      <formula1>社会人</formula1>
    </dataValidation>
    <dataValidation type="list" allowBlank="1" showInputMessage="1" showErrorMessage="1" sqref="D12" xr:uid="{F494FB69-5DB1-452F-BC20-501D17A16997}">
      <formula1>INDIRECT($B$11&amp;$E$11)</formula1>
    </dataValidation>
    <dataValidation type="list" allowBlank="1" showInputMessage="1" showErrorMessage="1" sqref="E11:F11" xr:uid="{ADEB289D-BA22-4F05-945D-1AB13BC37B31}">
      <formula1>INDIRECT($B$11)</formula1>
    </dataValidation>
    <dataValidation type="list" allowBlank="1" showInputMessage="1" showErrorMessage="1" sqref="B11:C11" xr:uid="{200AB96D-2616-425F-A09F-2F9C248BD404}">
      <formula1>専攻</formula1>
    </dataValidation>
    <dataValidation type="list" allowBlank="1" showInputMessage="1" showErrorMessage="1" sqref="J12" xr:uid="{33022DFA-FA0A-4C42-9E01-466BC3FEBCB8}">
      <formula1>INDIRECT($D$12)</formula1>
    </dataValidation>
  </dataValidations>
  <hyperlinks>
    <hyperlink ref="A1" location="出願書類一覧!A16" display="← 出願書類一覧に戻る" xr:uid="{AB521967-2BB7-42EA-9339-49024E6C3EC7}"/>
  </hyperlinks>
  <printOptions horizontalCentered="1"/>
  <pageMargins left="0.59055118110236227" right="0.59055118110236227" top="0.39370078740157483" bottom="0.39370078740157483" header="0.35433070866141736"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27" r:id="rId4" name="Check Box 7">
              <controlPr defaultSize="0" autoFill="0" autoLine="0" autoPict="0">
                <anchor moveWithCells="1">
                  <from>
                    <xdr:col>10</xdr:col>
                    <xdr:colOff>361950</xdr:colOff>
                    <xdr:row>7</xdr:row>
                    <xdr:rowOff>85725</xdr:rowOff>
                  </from>
                  <to>
                    <xdr:col>10</xdr:col>
                    <xdr:colOff>581025</xdr:colOff>
                    <xdr:row>8</xdr:row>
                    <xdr:rowOff>85725</xdr:rowOff>
                  </to>
                </anchor>
              </controlPr>
            </control>
          </mc:Choice>
        </mc:AlternateContent>
        <mc:AlternateContent xmlns:mc="http://schemas.openxmlformats.org/markup-compatibility/2006">
          <mc:Choice Requires="x14">
            <control shapeId="30728" r:id="rId5" name="Check Box 8">
              <controlPr defaultSize="0" autoFill="0" autoLine="0" autoPict="0">
                <anchor moveWithCells="1">
                  <from>
                    <xdr:col>10</xdr:col>
                    <xdr:colOff>47625</xdr:colOff>
                    <xdr:row>7</xdr:row>
                    <xdr:rowOff>85725</xdr:rowOff>
                  </from>
                  <to>
                    <xdr:col>10</xdr:col>
                    <xdr:colOff>266700</xdr:colOff>
                    <xdr:row>8</xdr:row>
                    <xdr:rowOff>85725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J26"/>
  <sheetViews>
    <sheetView view="pageBreakPreview" zoomScaleNormal="100" zoomScaleSheetLayoutView="100" workbookViewId="0"/>
  </sheetViews>
  <sheetFormatPr defaultRowHeight="14.25" x14ac:dyDescent="0.15"/>
  <cols>
    <col min="1" max="8" width="9.625" style="5" customWidth="1"/>
    <col min="9" max="9" width="15.125" style="5" customWidth="1"/>
    <col min="10" max="16384" width="9" style="4"/>
  </cols>
  <sheetData>
    <row r="1" spans="1:9" s="5" customFormat="1" ht="15.95" customHeight="1" x14ac:dyDescent="0.15">
      <c r="A1" s="137" t="s">
        <v>228</v>
      </c>
    </row>
    <row r="2" spans="1:9" ht="15" customHeight="1" x14ac:dyDescent="0.15">
      <c r="B2" s="17"/>
      <c r="C2" s="17"/>
      <c r="D2" s="17"/>
      <c r="E2" s="17"/>
      <c r="F2" s="17"/>
      <c r="G2" s="17"/>
      <c r="H2" s="17"/>
      <c r="I2" s="100" t="s">
        <v>33</v>
      </c>
    </row>
    <row r="3" spans="1:9" ht="9.9499999999999993" customHeight="1" x14ac:dyDescent="0.15">
      <c r="F3" s="8"/>
      <c r="G3" s="12"/>
      <c r="H3" s="12"/>
      <c r="I3" s="12"/>
    </row>
    <row r="4" spans="1:9" ht="30" customHeight="1" x14ac:dyDescent="0.15">
      <c r="F4" s="4"/>
      <c r="G4" s="4"/>
      <c r="H4" s="4"/>
      <c r="I4" s="4"/>
    </row>
    <row r="5" spans="1:9" s="5" customFormat="1" ht="28.5" customHeight="1" x14ac:dyDescent="0.15">
      <c r="F5" s="8"/>
      <c r="G5" s="8"/>
      <c r="H5" s="8"/>
      <c r="I5" s="6"/>
    </row>
    <row r="6" spans="1:9" ht="9.9499999999999993" customHeight="1" x14ac:dyDescent="0.15">
      <c r="F6" s="8"/>
      <c r="G6" s="12"/>
      <c r="H6" s="12"/>
      <c r="I6" s="12"/>
    </row>
    <row r="7" spans="1:9" ht="21.75" customHeight="1" x14ac:dyDescent="0.15">
      <c r="A7" s="28"/>
      <c r="B7" s="26"/>
      <c r="C7" s="26"/>
      <c r="D7" s="26"/>
      <c r="E7" s="26"/>
      <c r="F7" s="394" t="s">
        <v>71</v>
      </c>
      <c r="G7" s="394"/>
      <c r="H7" s="394"/>
      <c r="I7" s="394"/>
    </row>
    <row r="8" spans="1:9" ht="29.25" customHeight="1" x14ac:dyDescent="0.15">
      <c r="A8" s="395" t="s">
        <v>79</v>
      </c>
      <c r="B8" s="395"/>
      <c r="C8" s="395"/>
      <c r="D8" s="395"/>
      <c r="E8" s="46"/>
      <c r="F8" s="46"/>
      <c r="G8" s="46"/>
      <c r="H8" s="46"/>
      <c r="I8" s="46"/>
    </row>
    <row r="9" spans="1:9" ht="27.75" customHeight="1" x14ac:dyDescent="0.15">
      <c r="F9" s="9" t="s">
        <v>87</v>
      </c>
    </row>
    <row r="10" spans="1:9" ht="25.5" customHeight="1" x14ac:dyDescent="0.15">
      <c r="A10" s="45"/>
      <c r="B10" s="45"/>
      <c r="C10" s="45"/>
      <c r="E10" s="26"/>
      <c r="F10" s="237"/>
      <c r="G10" s="237"/>
      <c r="H10" s="237"/>
      <c r="I10" s="44" t="s">
        <v>11</v>
      </c>
    </row>
    <row r="11" spans="1:9" ht="54.95" customHeight="1" x14ac:dyDescent="0.15"/>
    <row r="12" spans="1:9" ht="30" customHeight="1" x14ac:dyDescent="0.15">
      <c r="A12" s="334" t="s">
        <v>81</v>
      </c>
      <c r="B12" s="334"/>
      <c r="C12" s="334"/>
      <c r="D12" s="334"/>
      <c r="E12" s="334"/>
      <c r="F12" s="334"/>
      <c r="G12" s="334"/>
      <c r="H12" s="334"/>
      <c r="I12" s="334"/>
    </row>
    <row r="13" spans="1:9" ht="54.95" customHeight="1" x14ac:dyDescent="0.15"/>
    <row r="14" spans="1:9" ht="30" customHeight="1" x14ac:dyDescent="0.15">
      <c r="A14" s="398" t="s">
        <v>82</v>
      </c>
      <c r="B14" s="398"/>
      <c r="C14" s="398"/>
      <c r="D14" s="398"/>
      <c r="E14" s="398"/>
      <c r="F14" s="221"/>
      <c r="G14" s="221"/>
      <c r="H14" s="221"/>
      <c r="I14" s="165" t="s">
        <v>19</v>
      </c>
    </row>
    <row r="15" spans="1:9" ht="30" customHeight="1" x14ac:dyDescent="0.15">
      <c r="A15" s="221"/>
      <c r="B15" s="221"/>
      <c r="C15" s="221"/>
      <c r="D15" s="398" t="s">
        <v>83</v>
      </c>
      <c r="E15" s="398"/>
      <c r="F15" s="398"/>
      <c r="G15" s="398"/>
      <c r="H15" s="398"/>
      <c r="I15" s="398"/>
    </row>
    <row r="16" spans="1:9" ht="30" customHeight="1" x14ac:dyDescent="0.15">
      <c r="A16" s="399" t="s">
        <v>84</v>
      </c>
      <c r="B16" s="399"/>
      <c r="C16" s="399"/>
      <c r="D16" s="399"/>
      <c r="E16" s="399"/>
      <c r="F16" s="399"/>
      <c r="G16" s="399"/>
      <c r="H16" s="399"/>
      <c r="I16" s="399"/>
    </row>
    <row r="17" spans="1:10" ht="30" customHeight="1" x14ac:dyDescent="0.15"/>
    <row r="18" spans="1:10" ht="30" customHeight="1" x14ac:dyDescent="0.15">
      <c r="A18" s="400" t="s">
        <v>80</v>
      </c>
      <c r="B18" s="400"/>
      <c r="C18" s="400"/>
      <c r="D18" s="400"/>
      <c r="E18" s="400"/>
      <c r="F18" s="400"/>
      <c r="G18" s="400"/>
      <c r="H18" s="400"/>
      <c r="I18" s="400"/>
    </row>
    <row r="19" spans="1:10" ht="30" customHeight="1" x14ac:dyDescent="0.15"/>
    <row r="20" spans="1:10" ht="50.1" customHeight="1" x14ac:dyDescent="0.15">
      <c r="A20" s="237" t="s">
        <v>86</v>
      </c>
      <c r="B20" s="237"/>
      <c r="C20" s="396"/>
      <c r="D20" s="396"/>
      <c r="E20" s="396"/>
      <c r="F20" s="396"/>
      <c r="G20" s="396"/>
      <c r="H20" s="396"/>
      <c r="I20" s="45"/>
    </row>
    <row r="21" spans="1:10" ht="200.1" customHeight="1" x14ac:dyDescent="0.15"/>
    <row r="22" spans="1:10" ht="15" customHeight="1" x14ac:dyDescent="0.15">
      <c r="A22" s="397" t="s">
        <v>88</v>
      </c>
      <c r="B22" s="397"/>
      <c r="C22" s="397"/>
      <c r="D22" s="397"/>
      <c r="E22" s="397"/>
      <c r="F22" s="397"/>
      <c r="G22" s="397"/>
      <c r="H22" s="397"/>
      <c r="I22" s="397"/>
    </row>
    <row r="23" spans="1:10" ht="15" customHeight="1" x14ac:dyDescent="0.15">
      <c r="A23" s="397"/>
      <c r="B23" s="397"/>
      <c r="C23" s="397"/>
      <c r="D23" s="397"/>
      <c r="E23" s="397"/>
      <c r="F23" s="397"/>
      <c r="G23" s="397"/>
      <c r="H23" s="397"/>
      <c r="I23" s="397"/>
    </row>
    <row r="24" spans="1:10" ht="15" customHeight="1" x14ac:dyDescent="0.15">
      <c r="A24" s="397"/>
      <c r="B24" s="397"/>
      <c r="C24" s="397"/>
      <c r="D24" s="397"/>
      <c r="E24" s="397"/>
      <c r="F24" s="397"/>
      <c r="G24" s="397"/>
      <c r="H24" s="397"/>
      <c r="I24" s="397"/>
    </row>
    <row r="25" spans="1:10" ht="37.5" customHeight="1" x14ac:dyDescent="0.15">
      <c r="A25" s="47"/>
      <c r="B25" s="47"/>
      <c r="C25" s="47"/>
      <c r="D25" s="47"/>
      <c r="E25" s="47"/>
      <c r="F25" s="47"/>
      <c r="G25" s="47"/>
      <c r="H25" s="47"/>
      <c r="I25" s="47"/>
    </row>
    <row r="26" spans="1:10" ht="15.95" customHeight="1" x14ac:dyDescent="0.15">
      <c r="A26" s="17"/>
      <c r="B26" s="17"/>
      <c r="C26" s="17"/>
      <c r="D26" s="17"/>
      <c r="E26" s="17"/>
      <c r="F26" s="17"/>
      <c r="G26" s="17"/>
      <c r="H26" s="17"/>
      <c r="I26" s="24" t="s">
        <v>12</v>
      </c>
      <c r="J26" s="17"/>
    </row>
  </sheetData>
  <mergeCells count="13">
    <mergeCell ref="F7:I7"/>
    <mergeCell ref="A8:D8"/>
    <mergeCell ref="A20:B20"/>
    <mergeCell ref="C20:H20"/>
    <mergeCell ref="A22:I24"/>
    <mergeCell ref="F10:H10"/>
    <mergeCell ref="A14:E14"/>
    <mergeCell ref="F14:H14"/>
    <mergeCell ref="A15:C15"/>
    <mergeCell ref="D15:I15"/>
    <mergeCell ref="A16:I16"/>
    <mergeCell ref="A18:I18"/>
    <mergeCell ref="A12:I12"/>
  </mergeCells>
  <phoneticPr fontId="1"/>
  <dataValidations count="2">
    <dataValidation type="list" allowBlank="1" showInputMessage="1" showErrorMessage="1" sqref="F14:H14" xr:uid="{00000000-0002-0000-0500-000000000000}">
      <formula1>専攻</formula1>
    </dataValidation>
    <dataValidation type="list" allowBlank="1" showInputMessage="1" showErrorMessage="1" sqref="A15:C15" xr:uid="{00000000-0002-0000-0500-000001000000}">
      <formula1>INDIRECT($F$14)</formula1>
    </dataValidation>
  </dataValidations>
  <hyperlinks>
    <hyperlink ref="A1" location="出願書類一覧!A17" display="← 出願書類一覧に戻る" xr:uid="{A5D9DF17-7E6E-436B-875B-C7CD8F1AF317}"/>
  </hyperlinks>
  <printOptions horizontalCentered="1"/>
  <pageMargins left="0.59055118110236227" right="0.59055118110236227" top="0.39370078740157483" bottom="0.39370078740157483" header="0.35433070866141736"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8939A-DF7D-4DED-95BA-FDEC6DC353CA}">
  <sheetPr>
    <tabColor theme="8" tint="0.79998168889431442"/>
  </sheetPr>
  <dimension ref="A1:M43"/>
  <sheetViews>
    <sheetView view="pageBreakPreview" zoomScaleNormal="100" zoomScaleSheetLayoutView="100" workbookViewId="0"/>
  </sheetViews>
  <sheetFormatPr defaultRowHeight="14.25" x14ac:dyDescent="0.15"/>
  <cols>
    <col min="1" max="1" width="8.875" style="5" customWidth="1"/>
    <col min="2" max="2" width="9.25" style="5" customWidth="1"/>
    <col min="3" max="3" width="6.875" style="5" customWidth="1"/>
    <col min="4" max="4" width="9.25" style="5" customWidth="1"/>
    <col min="5" max="5" width="6.875" style="5" customWidth="1"/>
    <col min="6" max="6" width="5.625" style="5" customWidth="1"/>
    <col min="7" max="8" width="9.25" style="5" customWidth="1"/>
    <col min="9" max="9" width="11.75" style="5" customWidth="1"/>
    <col min="10" max="10" width="7" style="5" customWidth="1"/>
    <col min="11" max="11" width="8.125" style="5" customWidth="1"/>
    <col min="12" max="16384" width="9" style="5"/>
  </cols>
  <sheetData>
    <row r="1" spans="1:13" ht="15.95" customHeight="1" x14ac:dyDescent="0.15">
      <c r="A1" s="137" t="s">
        <v>228</v>
      </c>
    </row>
    <row r="2" spans="1:13" s="4" customFormat="1" ht="15" customHeight="1" x14ac:dyDescent="0.15">
      <c r="B2" s="17"/>
      <c r="C2" s="17"/>
      <c r="D2" s="17"/>
      <c r="E2" s="17"/>
      <c r="F2" s="17"/>
      <c r="G2" s="17"/>
      <c r="H2" s="17"/>
      <c r="I2" s="17"/>
      <c r="J2" s="17"/>
      <c r="K2" s="118" t="s">
        <v>278</v>
      </c>
      <c r="M2" s="126"/>
    </row>
    <row r="3" spans="1:13" ht="9.9499999999999993" customHeight="1" x14ac:dyDescent="0.15"/>
    <row r="4" spans="1:13" ht="30" customHeight="1" x14ac:dyDescent="0.15">
      <c r="C4" s="12"/>
      <c r="G4" s="6"/>
    </row>
    <row r="5" spans="1:13" ht="20.100000000000001" customHeight="1" x14ac:dyDescent="0.15"/>
    <row r="6" spans="1:13" ht="30" customHeight="1" x14ac:dyDescent="0.15">
      <c r="A6" s="334" t="s">
        <v>256</v>
      </c>
      <c r="B6" s="334"/>
      <c r="C6" s="334"/>
      <c r="D6" s="334"/>
      <c r="E6" s="334"/>
      <c r="F6" s="334"/>
      <c r="G6" s="334"/>
      <c r="H6" s="334"/>
      <c r="I6" s="334"/>
      <c r="J6" s="334"/>
      <c r="K6" s="334"/>
    </row>
    <row r="7" spans="1:13" ht="9.9499999999999993" customHeight="1" thickBot="1" x14ac:dyDescent="0.2"/>
    <row r="8" spans="1:13" ht="20.100000000000001" customHeight="1" x14ac:dyDescent="0.15">
      <c r="A8" s="176" t="s">
        <v>23</v>
      </c>
      <c r="B8" s="347"/>
      <c r="C8" s="347"/>
      <c r="D8" s="347"/>
      <c r="E8" s="371"/>
      <c r="F8" s="229" t="s">
        <v>24</v>
      </c>
      <c r="G8" s="230"/>
      <c r="H8" s="230"/>
      <c r="I8" s="230"/>
      <c r="J8" s="231"/>
      <c r="K8" s="111"/>
    </row>
    <row r="9" spans="1:13" ht="27.95" customHeight="1" thickBot="1" x14ac:dyDescent="0.2">
      <c r="A9" s="177" t="s">
        <v>7</v>
      </c>
      <c r="B9" s="219"/>
      <c r="C9" s="219"/>
      <c r="D9" s="219"/>
      <c r="E9" s="253"/>
      <c r="F9" s="372" t="s">
        <v>236</v>
      </c>
      <c r="G9" s="373"/>
      <c r="H9" s="373"/>
      <c r="I9" s="373"/>
      <c r="J9" s="374"/>
      <c r="K9" s="110" t="s">
        <v>17</v>
      </c>
    </row>
    <row r="10" spans="1:13" ht="20.100000000000001" customHeight="1" x14ac:dyDescent="0.15">
      <c r="A10" s="375" t="s">
        <v>9</v>
      </c>
      <c r="B10" s="377" t="s">
        <v>19</v>
      </c>
      <c r="C10" s="347"/>
      <c r="D10" s="378"/>
      <c r="E10" s="346" t="s">
        <v>20</v>
      </c>
      <c r="F10" s="347"/>
      <c r="G10" s="378"/>
      <c r="H10" s="346" t="s">
        <v>46</v>
      </c>
      <c r="I10" s="347"/>
      <c r="J10" s="347"/>
      <c r="K10" s="371"/>
    </row>
    <row r="11" spans="1:13" ht="27.95" customHeight="1" x14ac:dyDescent="0.15">
      <c r="A11" s="375"/>
      <c r="B11" s="221"/>
      <c r="C11" s="221"/>
      <c r="D11" s="33" t="s">
        <v>19</v>
      </c>
      <c r="E11" s="224"/>
      <c r="F11" s="221"/>
      <c r="G11" s="33" t="s">
        <v>20</v>
      </c>
      <c r="H11" s="379" t="s">
        <v>316</v>
      </c>
      <c r="I11" s="380"/>
      <c r="J11" s="178"/>
      <c r="K11" s="172" t="s">
        <v>246</v>
      </c>
    </row>
    <row r="12" spans="1:13" ht="27.95" customHeight="1" thickBot="1" x14ac:dyDescent="0.2">
      <c r="A12" s="376"/>
      <c r="B12" s="206" t="s">
        <v>21</v>
      </c>
      <c r="C12" s="381"/>
      <c r="D12" s="382"/>
      <c r="E12" s="210"/>
      <c r="F12" s="210"/>
      <c r="G12" s="383"/>
      <c r="H12" s="384" t="s">
        <v>22</v>
      </c>
      <c r="I12" s="385"/>
      <c r="J12" s="382"/>
      <c r="K12" s="211"/>
    </row>
    <row r="13" spans="1:13" ht="20.100000000000001" customHeight="1" thickBot="1" x14ac:dyDescent="0.2">
      <c r="A13" s="35"/>
      <c r="B13" s="116"/>
      <c r="C13" s="116"/>
      <c r="D13" s="116"/>
      <c r="E13" s="116"/>
      <c r="F13" s="35"/>
      <c r="G13" s="35"/>
      <c r="H13" s="35"/>
      <c r="I13" s="35"/>
      <c r="J13" s="35"/>
      <c r="K13" s="35"/>
      <c r="L13" s="145"/>
    </row>
    <row r="14" spans="1:13" ht="21" customHeight="1" x14ac:dyDescent="0.15">
      <c r="A14" s="401" t="s">
        <v>259</v>
      </c>
      <c r="B14" s="409"/>
      <c r="C14" s="410"/>
      <c r="D14" s="410"/>
      <c r="E14" s="410"/>
      <c r="F14" s="411"/>
      <c r="G14" s="407" t="s">
        <v>263</v>
      </c>
      <c r="H14" s="407"/>
      <c r="I14" s="403" t="s">
        <v>261</v>
      </c>
      <c r="J14" s="404"/>
      <c r="K14" s="147" t="s">
        <v>260</v>
      </c>
    </row>
    <row r="15" spans="1:13" ht="21" customHeight="1" thickBot="1" x14ac:dyDescent="0.2">
      <c r="A15" s="402"/>
      <c r="B15" s="412"/>
      <c r="C15" s="413"/>
      <c r="D15" s="413"/>
      <c r="E15" s="413"/>
      <c r="F15" s="414"/>
      <c r="G15" s="408"/>
      <c r="H15" s="408"/>
      <c r="I15" s="405" t="s">
        <v>262</v>
      </c>
      <c r="J15" s="406"/>
      <c r="K15" s="146"/>
    </row>
    <row r="16" spans="1:13" ht="21" customHeight="1" x14ac:dyDescent="0.15">
      <c r="A16" s="415" t="s">
        <v>257</v>
      </c>
      <c r="B16" s="416"/>
      <c r="C16" s="416"/>
      <c r="D16" s="416"/>
      <c r="E16" s="416"/>
      <c r="F16" s="416"/>
      <c r="G16" s="416"/>
      <c r="H16" s="416"/>
      <c r="I16" s="416"/>
      <c r="J16" s="416"/>
      <c r="K16" s="417"/>
    </row>
    <row r="17" spans="1:11" ht="21" customHeight="1" x14ac:dyDescent="0.15">
      <c r="A17" s="362"/>
      <c r="B17" s="363"/>
      <c r="C17" s="363"/>
      <c r="D17" s="363"/>
      <c r="E17" s="363"/>
      <c r="F17" s="363"/>
      <c r="G17" s="363"/>
      <c r="H17" s="363"/>
      <c r="I17" s="363"/>
      <c r="J17" s="363"/>
      <c r="K17" s="364"/>
    </row>
    <row r="18" spans="1:11" ht="21" customHeight="1" x14ac:dyDescent="0.15">
      <c r="A18" s="362"/>
      <c r="B18" s="363"/>
      <c r="C18" s="363"/>
      <c r="D18" s="363"/>
      <c r="E18" s="363"/>
      <c r="F18" s="363"/>
      <c r="G18" s="363"/>
      <c r="H18" s="363"/>
      <c r="I18" s="363"/>
      <c r="J18" s="363"/>
      <c r="K18" s="364"/>
    </row>
    <row r="19" spans="1:11" ht="21" customHeight="1" x14ac:dyDescent="0.15">
      <c r="A19" s="362"/>
      <c r="B19" s="363"/>
      <c r="C19" s="363"/>
      <c r="D19" s="363"/>
      <c r="E19" s="363"/>
      <c r="F19" s="363"/>
      <c r="G19" s="363"/>
      <c r="H19" s="363"/>
      <c r="I19" s="363"/>
      <c r="J19" s="363"/>
      <c r="K19" s="364"/>
    </row>
    <row r="20" spans="1:11" ht="21" customHeight="1" x14ac:dyDescent="0.15">
      <c r="A20" s="362"/>
      <c r="B20" s="363"/>
      <c r="C20" s="363"/>
      <c r="D20" s="363"/>
      <c r="E20" s="363"/>
      <c r="F20" s="363"/>
      <c r="G20" s="363"/>
      <c r="H20" s="363"/>
      <c r="I20" s="363"/>
      <c r="J20" s="363"/>
      <c r="K20" s="364"/>
    </row>
    <row r="21" spans="1:11" ht="21" customHeight="1" x14ac:dyDescent="0.15">
      <c r="A21" s="362"/>
      <c r="B21" s="363"/>
      <c r="C21" s="363"/>
      <c r="D21" s="363"/>
      <c r="E21" s="363"/>
      <c r="F21" s="363"/>
      <c r="G21" s="363"/>
      <c r="H21" s="363"/>
      <c r="I21" s="363"/>
      <c r="J21" s="363"/>
      <c r="K21" s="364"/>
    </row>
    <row r="22" spans="1:11" ht="21" customHeight="1" x14ac:dyDescent="0.15">
      <c r="A22" s="362"/>
      <c r="B22" s="363"/>
      <c r="C22" s="363"/>
      <c r="D22" s="363"/>
      <c r="E22" s="363"/>
      <c r="F22" s="363"/>
      <c r="G22" s="363"/>
      <c r="H22" s="363"/>
      <c r="I22" s="363"/>
      <c r="J22" s="363"/>
      <c r="K22" s="364"/>
    </row>
    <row r="23" spans="1:11" ht="21" customHeight="1" x14ac:dyDescent="0.15">
      <c r="A23" s="362"/>
      <c r="B23" s="363"/>
      <c r="C23" s="363"/>
      <c r="D23" s="363"/>
      <c r="E23" s="363"/>
      <c r="F23" s="363"/>
      <c r="G23" s="363"/>
      <c r="H23" s="363"/>
      <c r="I23" s="363"/>
      <c r="J23" s="363"/>
      <c r="K23" s="364"/>
    </row>
    <row r="24" spans="1:11" ht="21" customHeight="1" x14ac:dyDescent="0.15">
      <c r="A24" s="362"/>
      <c r="B24" s="363"/>
      <c r="C24" s="363"/>
      <c r="D24" s="363"/>
      <c r="E24" s="363"/>
      <c r="F24" s="363"/>
      <c r="G24" s="363"/>
      <c r="H24" s="363"/>
      <c r="I24" s="363"/>
      <c r="J24" s="363"/>
      <c r="K24" s="364"/>
    </row>
    <row r="25" spans="1:11" ht="21" customHeight="1" x14ac:dyDescent="0.15">
      <c r="A25" s="362"/>
      <c r="B25" s="363"/>
      <c r="C25" s="363"/>
      <c r="D25" s="363"/>
      <c r="E25" s="363"/>
      <c r="F25" s="363"/>
      <c r="G25" s="363"/>
      <c r="H25" s="363"/>
      <c r="I25" s="363"/>
      <c r="J25" s="363"/>
      <c r="K25" s="364"/>
    </row>
    <row r="26" spans="1:11" ht="21" customHeight="1" x14ac:dyDescent="0.15">
      <c r="A26" s="362"/>
      <c r="B26" s="363"/>
      <c r="C26" s="363"/>
      <c r="D26" s="363"/>
      <c r="E26" s="363"/>
      <c r="F26" s="363"/>
      <c r="G26" s="363"/>
      <c r="H26" s="363"/>
      <c r="I26" s="363"/>
      <c r="J26" s="363"/>
      <c r="K26" s="364"/>
    </row>
    <row r="27" spans="1:11" ht="21" customHeight="1" x14ac:dyDescent="0.15">
      <c r="A27" s="362"/>
      <c r="B27" s="363"/>
      <c r="C27" s="363"/>
      <c r="D27" s="363"/>
      <c r="E27" s="363"/>
      <c r="F27" s="363"/>
      <c r="G27" s="363"/>
      <c r="H27" s="363"/>
      <c r="I27" s="363"/>
      <c r="J27" s="363"/>
      <c r="K27" s="364"/>
    </row>
    <row r="28" spans="1:11" ht="21" customHeight="1" x14ac:dyDescent="0.15">
      <c r="A28" s="362"/>
      <c r="B28" s="363"/>
      <c r="C28" s="363"/>
      <c r="D28" s="363"/>
      <c r="E28" s="363"/>
      <c r="F28" s="363"/>
      <c r="G28" s="363"/>
      <c r="H28" s="363"/>
      <c r="I28" s="363"/>
      <c r="J28" s="363"/>
      <c r="K28" s="364"/>
    </row>
    <row r="29" spans="1:11" ht="21" customHeight="1" x14ac:dyDescent="0.15">
      <c r="A29" s="362" t="s">
        <v>258</v>
      </c>
      <c r="B29" s="363"/>
      <c r="C29" s="363"/>
      <c r="D29" s="363"/>
      <c r="E29" s="363"/>
      <c r="F29" s="363"/>
      <c r="G29" s="363"/>
      <c r="H29" s="363"/>
      <c r="I29" s="363"/>
      <c r="J29" s="363"/>
      <c r="K29" s="364"/>
    </row>
    <row r="30" spans="1:11" ht="21" customHeight="1" x14ac:dyDescent="0.15">
      <c r="A30" s="362"/>
      <c r="B30" s="363"/>
      <c r="C30" s="363"/>
      <c r="D30" s="363"/>
      <c r="E30" s="363"/>
      <c r="F30" s="363"/>
      <c r="G30" s="363"/>
      <c r="H30" s="363"/>
      <c r="I30" s="363"/>
      <c r="J30" s="363"/>
      <c r="K30" s="364"/>
    </row>
    <row r="31" spans="1:11" ht="21" customHeight="1" x14ac:dyDescent="0.15">
      <c r="A31" s="362"/>
      <c r="B31" s="363"/>
      <c r="C31" s="363"/>
      <c r="D31" s="363"/>
      <c r="E31" s="363"/>
      <c r="F31" s="363"/>
      <c r="G31" s="363"/>
      <c r="H31" s="363"/>
      <c r="I31" s="363"/>
      <c r="J31" s="363"/>
      <c r="K31" s="364"/>
    </row>
    <row r="32" spans="1:11" ht="21" customHeight="1" x14ac:dyDescent="0.15">
      <c r="A32" s="362"/>
      <c r="B32" s="363"/>
      <c r="C32" s="363"/>
      <c r="D32" s="363"/>
      <c r="E32" s="363"/>
      <c r="F32" s="363"/>
      <c r="G32" s="363"/>
      <c r="H32" s="363"/>
      <c r="I32" s="363"/>
      <c r="J32" s="363"/>
      <c r="K32" s="364"/>
    </row>
    <row r="33" spans="1:11" ht="21" customHeight="1" x14ac:dyDescent="0.15">
      <c r="A33" s="362"/>
      <c r="B33" s="363"/>
      <c r="C33" s="363"/>
      <c r="D33" s="363"/>
      <c r="E33" s="363"/>
      <c r="F33" s="363"/>
      <c r="G33" s="363"/>
      <c r="H33" s="363"/>
      <c r="I33" s="363"/>
      <c r="J33" s="363"/>
      <c r="K33" s="364"/>
    </row>
    <row r="34" spans="1:11" ht="21" customHeight="1" x14ac:dyDescent="0.15">
      <c r="A34" s="362"/>
      <c r="B34" s="363"/>
      <c r="C34" s="363"/>
      <c r="D34" s="363"/>
      <c r="E34" s="363"/>
      <c r="F34" s="363"/>
      <c r="G34" s="363"/>
      <c r="H34" s="363"/>
      <c r="I34" s="363"/>
      <c r="J34" s="363"/>
      <c r="K34" s="364"/>
    </row>
    <row r="35" spans="1:11" ht="21" customHeight="1" x14ac:dyDescent="0.15">
      <c r="A35" s="362"/>
      <c r="B35" s="363"/>
      <c r="C35" s="363"/>
      <c r="D35" s="363"/>
      <c r="E35" s="363"/>
      <c r="F35" s="363"/>
      <c r="G35" s="363"/>
      <c r="H35" s="363"/>
      <c r="I35" s="363"/>
      <c r="J35" s="363"/>
      <c r="K35" s="364"/>
    </row>
    <row r="36" spans="1:11" ht="21" customHeight="1" x14ac:dyDescent="0.15">
      <c r="A36" s="362"/>
      <c r="B36" s="363"/>
      <c r="C36" s="363"/>
      <c r="D36" s="363"/>
      <c r="E36" s="363"/>
      <c r="F36" s="363"/>
      <c r="G36" s="363"/>
      <c r="H36" s="363"/>
      <c r="I36" s="363"/>
      <c r="J36" s="363"/>
      <c r="K36" s="364"/>
    </row>
    <row r="37" spans="1:11" ht="21" customHeight="1" x14ac:dyDescent="0.15">
      <c r="A37" s="362"/>
      <c r="B37" s="363"/>
      <c r="C37" s="363"/>
      <c r="D37" s="363"/>
      <c r="E37" s="363"/>
      <c r="F37" s="363"/>
      <c r="G37" s="363"/>
      <c r="H37" s="363"/>
      <c r="I37" s="363"/>
      <c r="J37" s="363"/>
      <c r="K37" s="364"/>
    </row>
    <row r="38" spans="1:11" ht="21" customHeight="1" x14ac:dyDescent="0.15">
      <c r="A38" s="362"/>
      <c r="B38" s="363"/>
      <c r="C38" s="363"/>
      <c r="D38" s="363"/>
      <c r="E38" s="363"/>
      <c r="F38" s="363"/>
      <c r="G38" s="363"/>
      <c r="H38" s="363"/>
      <c r="I38" s="363"/>
      <c r="J38" s="363"/>
      <c r="K38" s="364"/>
    </row>
    <row r="39" spans="1:11" ht="21" customHeight="1" x14ac:dyDescent="0.15">
      <c r="A39" s="362"/>
      <c r="B39" s="363"/>
      <c r="C39" s="363"/>
      <c r="D39" s="363"/>
      <c r="E39" s="363"/>
      <c r="F39" s="363"/>
      <c r="G39" s="363"/>
      <c r="H39" s="363"/>
      <c r="I39" s="363"/>
      <c r="J39" s="363"/>
      <c r="K39" s="364"/>
    </row>
    <row r="40" spans="1:11" ht="21" customHeight="1" x14ac:dyDescent="0.15">
      <c r="A40" s="362"/>
      <c r="B40" s="363"/>
      <c r="C40" s="363"/>
      <c r="D40" s="363"/>
      <c r="E40" s="363"/>
      <c r="F40" s="363"/>
      <c r="G40" s="363"/>
      <c r="H40" s="363"/>
      <c r="I40" s="363"/>
      <c r="J40" s="363"/>
      <c r="K40" s="364"/>
    </row>
    <row r="41" spans="1:11" ht="21" customHeight="1" thickBot="1" x14ac:dyDescent="0.2">
      <c r="A41" s="365"/>
      <c r="B41" s="366"/>
      <c r="C41" s="366"/>
      <c r="D41" s="366"/>
      <c r="E41" s="366"/>
      <c r="F41" s="366"/>
      <c r="G41" s="366"/>
      <c r="H41" s="366"/>
      <c r="I41" s="366"/>
      <c r="J41" s="366"/>
      <c r="K41" s="367"/>
    </row>
    <row r="42" spans="1:11" s="166" customFormat="1" ht="4.5" customHeight="1" x14ac:dyDescent="0.15">
      <c r="A42" s="185"/>
      <c r="B42" s="185"/>
      <c r="C42" s="185"/>
      <c r="D42" s="185"/>
      <c r="E42" s="185"/>
      <c r="F42" s="185"/>
      <c r="G42" s="185"/>
      <c r="H42" s="185"/>
      <c r="I42" s="185"/>
      <c r="J42" s="185"/>
      <c r="K42" s="185"/>
    </row>
    <row r="43" spans="1:11" ht="15.95" customHeight="1" x14ac:dyDescent="0.15">
      <c r="B43" s="184"/>
      <c r="C43" s="184"/>
      <c r="D43" s="184"/>
      <c r="E43" s="184"/>
      <c r="F43" s="184"/>
      <c r="G43" s="184"/>
      <c r="H43" s="184"/>
      <c r="I43" s="184"/>
      <c r="J43" s="184"/>
      <c r="K43" s="184" t="s">
        <v>12</v>
      </c>
    </row>
  </sheetData>
  <mergeCells count="49">
    <mergeCell ref="A31:K31"/>
    <mergeCell ref="A20:K20"/>
    <mergeCell ref="A21:K21"/>
    <mergeCell ref="A22:K22"/>
    <mergeCell ref="A23:K23"/>
    <mergeCell ref="A24:K24"/>
    <mergeCell ref="A26:K26"/>
    <mergeCell ref="A27:K27"/>
    <mergeCell ref="A28:K28"/>
    <mergeCell ref="A29:K29"/>
    <mergeCell ref="A30:K30"/>
    <mergeCell ref="A25:K25"/>
    <mergeCell ref="A32:K32"/>
    <mergeCell ref="A33:K33"/>
    <mergeCell ref="A34:K34"/>
    <mergeCell ref="A35:K35"/>
    <mergeCell ref="A36:K36"/>
    <mergeCell ref="A37:K37"/>
    <mergeCell ref="A38:K38"/>
    <mergeCell ref="A39:K39"/>
    <mergeCell ref="A40:K40"/>
    <mergeCell ref="A41:K41"/>
    <mergeCell ref="A17:K17"/>
    <mergeCell ref="A18:K18"/>
    <mergeCell ref="A19:K19"/>
    <mergeCell ref="A14:A15"/>
    <mergeCell ref="I14:J14"/>
    <mergeCell ref="I15:J15"/>
    <mergeCell ref="G14:H15"/>
    <mergeCell ref="B14:F15"/>
    <mergeCell ref="A16:K16"/>
    <mergeCell ref="A10:A12"/>
    <mergeCell ref="B10:D10"/>
    <mergeCell ref="E10:G10"/>
    <mergeCell ref="H10:K10"/>
    <mergeCell ref="B11:C11"/>
    <mergeCell ref="E11:F11"/>
    <mergeCell ref="H11:I11"/>
    <mergeCell ref="B12:C12"/>
    <mergeCell ref="D12:G12"/>
    <mergeCell ref="H12:I12"/>
    <mergeCell ref="J12:K12"/>
    <mergeCell ref="B9:C9"/>
    <mergeCell ref="D9:E9"/>
    <mergeCell ref="F9:J9"/>
    <mergeCell ref="A6:K6"/>
    <mergeCell ref="B8:C8"/>
    <mergeCell ref="D8:E8"/>
    <mergeCell ref="F8:J8"/>
  </mergeCells>
  <phoneticPr fontId="1"/>
  <dataValidations count="5">
    <dataValidation type="list" allowBlank="1" showInputMessage="1" showErrorMessage="1" sqref="B11:C11" xr:uid="{AF7E3DE3-4B73-4598-AD19-9929678889C8}">
      <formula1>専攻</formula1>
    </dataValidation>
    <dataValidation type="list" allowBlank="1" showInputMessage="1" showErrorMessage="1" sqref="E11:F11" xr:uid="{966EA360-CC6F-4CDD-AC2C-DB3F631CC5D3}">
      <formula1>INDIRECT($B$11)</formula1>
    </dataValidation>
    <dataValidation type="list" allowBlank="1" showInputMessage="1" showErrorMessage="1" sqref="D12" xr:uid="{B6CBB3DE-2BF2-423E-9301-B6F9BCEEA722}">
      <formula1>INDIRECT($B$11&amp;$E$11)</formula1>
    </dataValidation>
    <dataValidation type="list" allowBlank="1" showInputMessage="1" showErrorMessage="1" sqref="J11" xr:uid="{02FA9A64-6612-48E1-A693-A6C0954725DB}">
      <formula1>社会人</formula1>
    </dataValidation>
    <dataValidation type="list" allowBlank="1" showInputMessage="1" showErrorMessage="1" sqref="J12" xr:uid="{2E6B7359-A93E-446C-B795-15726E0C1437}">
      <formula1>INDIRECT($D$12)</formula1>
    </dataValidation>
  </dataValidations>
  <hyperlinks>
    <hyperlink ref="A1" location="出願書類一覧!A15" display="← 出願書類一覧に戻る" xr:uid="{80C14501-B156-41F5-AF66-2505F0EE419C}"/>
  </hyperlinks>
  <printOptions horizontalCentered="1"/>
  <pageMargins left="0.59055118110236227" right="0.59055118110236227" top="0.39370078740157483" bottom="0.39370078740157483" header="0.35433070866141736"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747" r:id="rId4" name="Check Box 3">
              <controlPr defaultSize="0" autoFill="0" autoLine="0" autoPict="0">
                <anchor moveWithCells="1">
                  <from>
                    <xdr:col>10</xdr:col>
                    <xdr:colOff>361950</xdr:colOff>
                    <xdr:row>7</xdr:row>
                    <xdr:rowOff>85725</xdr:rowOff>
                  </from>
                  <to>
                    <xdr:col>10</xdr:col>
                    <xdr:colOff>581025</xdr:colOff>
                    <xdr:row>8</xdr:row>
                    <xdr:rowOff>85725</xdr:rowOff>
                  </to>
                </anchor>
              </controlPr>
            </control>
          </mc:Choice>
        </mc:AlternateContent>
        <mc:AlternateContent xmlns:mc="http://schemas.openxmlformats.org/markup-compatibility/2006">
          <mc:Choice Requires="x14">
            <control shapeId="31748" r:id="rId5" name="Check Box 4">
              <controlPr defaultSize="0" autoFill="0" autoLine="0" autoPict="0">
                <anchor moveWithCells="1">
                  <from>
                    <xdr:col>10</xdr:col>
                    <xdr:colOff>47625</xdr:colOff>
                    <xdr:row>7</xdr:row>
                    <xdr:rowOff>85725</xdr:rowOff>
                  </from>
                  <to>
                    <xdr:col>10</xdr:col>
                    <xdr:colOff>266700</xdr:colOff>
                    <xdr:row>8</xdr:row>
                    <xdr:rowOff>85725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C5F37-DCA4-4C13-ACD3-E2477063853D}">
  <sheetPr>
    <tabColor theme="8" tint="0.79998168889431442"/>
  </sheetPr>
  <dimension ref="A1:L31"/>
  <sheetViews>
    <sheetView view="pageBreakPreview" zoomScaleNormal="100" zoomScaleSheetLayoutView="100" workbookViewId="0"/>
  </sheetViews>
  <sheetFormatPr defaultRowHeight="13.5" x14ac:dyDescent="0.15"/>
  <cols>
    <col min="1" max="9" width="9.25" style="9" customWidth="1"/>
    <col min="10" max="10" width="8.875" style="9" customWidth="1"/>
    <col min="11" max="16384" width="9" style="149"/>
  </cols>
  <sheetData>
    <row r="1" spans="1:12" s="5" customFormat="1" ht="15.95" customHeight="1" x14ac:dyDescent="0.15">
      <c r="A1" s="137" t="s">
        <v>228</v>
      </c>
    </row>
    <row r="2" spans="1:12" s="4" customFormat="1" ht="15" customHeight="1" x14ac:dyDescent="0.15">
      <c r="B2" s="17"/>
      <c r="C2" s="17"/>
      <c r="D2" s="17"/>
      <c r="E2" s="17"/>
      <c r="F2" s="17"/>
      <c r="G2" s="17"/>
      <c r="H2" s="17"/>
      <c r="I2" s="17"/>
      <c r="J2" s="168" t="s">
        <v>264</v>
      </c>
      <c r="L2" s="126"/>
    </row>
    <row r="3" spans="1:12" s="5" customFormat="1" ht="9.75" customHeight="1" x14ac:dyDescent="0.15"/>
    <row r="4" spans="1:12" s="5" customFormat="1" ht="30" customHeight="1" x14ac:dyDescent="0.15"/>
    <row r="5" spans="1:12" ht="20.100000000000001" customHeight="1" x14ac:dyDescent="0.15"/>
    <row r="6" spans="1:12" ht="30" customHeight="1" x14ac:dyDescent="0.15">
      <c r="A6" s="419" t="s">
        <v>265</v>
      </c>
      <c r="B6" s="419"/>
      <c r="C6" s="419"/>
      <c r="D6" s="419"/>
      <c r="E6" s="419"/>
      <c r="F6" s="419"/>
      <c r="G6" s="419"/>
      <c r="H6" s="419"/>
      <c r="I6" s="419"/>
      <c r="J6" s="419"/>
    </row>
    <row r="7" spans="1:12" ht="9.75" customHeight="1" x14ac:dyDescent="0.15">
      <c r="A7" s="112"/>
      <c r="B7" s="112"/>
      <c r="C7" s="112"/>
      <c r="D7" s="112"/>
      <c r="E7" s="112"/>
      <c r="F7" s="112"/>
      <c r="G7" s="112"/>
      <c r="H7" s="112"/>
      <c r="I7" s="112"/>
      <c r="J7" s="112"/>
    </row>
    <row r="8" spans="1:12" ht="21.75" customHeight="1" x14ac:dyDescent="0.15">
      <c r="G8" s="394" t="s">
        <v>71</v>
      </c>
      <c r="H8" s="394"/>
      <c r="I8" s="394"/>
      <c r="J8" s="394"/>
    </row>
    <row r="9" spans="1:12" ht="20.100000000000001" customHeight="1" x14ac:dyDescent="0.15"/>
    <row r="10" spans="1:12" ht="27" customHeight="1" x14ac:dyDescent="0.15">
      <c r="A10" s="420" t="s">
        <v>79</v>
      </c>
      <c r="B10" s="420"/>
      <c r="C10" s="420"/>
      <c r="D10" s="420"/>
      <c r="E10" s="420"/>
      <c r="F10" s="420"/>
      <c r="G10" s="420"/>
      <c r="H10" s="420"/>
      <c r="I10" s="420"/>
      <c r="J10" s="420"/>
    </row>
    <row r="11" spans="1:12" ht="8.25" customHeight="1" x14ac:dyDescent="0.15"/>
    <row r="12" spans="1:12" ht="24" customHeight="1" x14ac:dyDescent="0.15">
      <c r="D12" s="237" t="s">
        <v>266</v>
      </c>
      <c r="E12" s="237"/>
    </row>
    <row r="13" spans="1:12" ht="24" customHeight="1" x14ac:dyDescent="0.15">
      <c r="E13" s="150" t="s">
        <v>267</v>
      </c>
      <c r="F13" s="418"/>
      <c r="G13" s="418"/>
      <c r="H13" s="418"/>
      <c r="I13" s="418"/>
      <c r="J13" s="418"/>
    </row>
    <row r="14" spans="1:12" ht="24" customHeight="1" x14ac:dyDescent="0.15">
      <c r="E14" s="150" t="s">
        <v>268</v>
      </c>
      <c r="F14" s="418"/>
      <c r="G14" s="418"/>
      <c r="H14" s="418"/>
      <c r="I14" s="418"/>
      <c r="J14" s="418"/>
    </row>
    <row r="15" spans="1:12" ht="24" customHeight="1" x14ac:dyDescent="0.15">
      <c r="E15" s="418" t="s">
        <v>269</v>
      </c>
      <c r="F15" s="418"/>
      <c r="G15" s="237"/>
      <c r="H15" s="237"/>
      <c r="I15" s="237"/>
      <c r="J15" s="112" t="s">
        <v>11</v>
      </c>
    </row>
    <row r="16" spans="1:12" ht="24" customHeight="1" x14ac:dyDescent="0.15">
      <c r="G16" s="421" t="s">
        <v>270</v>
      </c>
      <c r="H16" s="421"/>
      <c r="I16" s="421"/>
    </row>
    <row r="17" spans="1:10" ht="24" customHeight="1" x14ac:dyDescent="0.15">
      <c r="G17" s="112"/>
      <c r="H17" s="112"/>
      <c r="I17" s="112"/>
    </row>
    <row r="18" spans="1:10" ht="24" customHeight="1" x14ac:dyDescent="0.15">
      <c r="A18" s="418" t="s">
        <v>271</v>
      </c>
      <c r="B18" s="418"/>
      <c r="C18" s="418"/>
      <c r="D18" s="418"/>
      <c r="E18" s="418"/>
      <c r="F18" s="221"/>
      <c r="G18" s="221"/>
      <c r="H18" s="221"/>
      <c r="I18" s="221"/>
      <c r="J18" s="112" t="s">
        <v>19</v>
      </c>
    </row>
    <row r="19" spans="1:10" ht="24" customHeight="1" x14ac:dyDescent="0.15">
      <c r="A19" s="221"/>
      <c r="B19" s="221"/>
      <c r="C19" s="9" t="s">
        <v>272</v>
      </c>
    </row>
    <row r="20" spans="1:10" ht="24" customHeight="1" thickBot="1" x14ac:dyDescent="0.2">
      <c r="A20" s="5"/>
      <c r="B20" s="5"/>
      <c r="C20" s="5"/>
      <c r="D20" s="5"/>
      <c r="E20" s="5"/>
      <c r="F20" s="5"/>
      <c r="G20" s="5"/>
      <c r="H20" s="5"/>
      <c r="I20" s="5"/>
      <c r="J20" s="5"/>
    </row>
    <row r="21" spans="1:10" ht="24" customHeight="1" x14ac:dyDescent="0.15">
      <c r="A21" s="102" t="s">
        <v>23</v>
      </c>
      <c r="B21" s="347"/>
      <c r="C21" s="347"/>
      <c r="D21" s="347"/>
      <c r="E21" s="378"/>
      <c r="F21" s="422" t="s">
        <v>259</v>
      </c>
      <c r="G21" s="425"/>
      <c r="H21" s="426"/>
      <c r="I21" s="426"/>
      <c r="J21" s="427"/>
    </row>
    <row r="22" spans="1:10" ht="35.1" customHeight="1" x14ac:dyDescent="0.15">
      <c r="A22" s="151" t="s">
        <v>273</v>
      </c>
      <c r="B22" s="277"/>
      <c r="C22" s="277"/>
      <c r="D22" s="277"/>
      <c r="E22" s="291"/>
      <c r="F22" s="423"/>
      <c r="G22" s="428"/>
      <c r="H22" s="429"/>
      <c r="I22" s="429"/>
      <c r="J22" s="430"/>
    </row>
    <row r="23" spans="1:10" ht="35.1" customHeight="1" thickBot="1" x14ac:dyDescent="0.2">
      <c r="A23" s="152" t="s">
        <v>274</v>
      </c>
      <c r="B23" s="210" t="s">
        <v>279</v>
      </c>
      <c r="C23" s="210"/>
      <c r="D23" s="210"/>
      <c r="E23" s="383"/>
      <c r="F23" s="424"/>
      <c r="G23" s="431"/>
      <c r="H23" s="298"/>
      <c r="I23" s="298"/>
      <c r="J23" s="432"/>
    </row>
    <row r="24" spans="1:10" ht="24" customHeight="1" x14ac:dyDescent="0.15"/>
    <row r="25" spans="1:10" ht="27" customHeight="1" x14ac:dyDescent="0.15">
      <c r="A25" s="418" t="s">
        <v>275</v>
      </c>
      <c r="B25" s="418"/>
      <c r="C25" s="418"/>
      <c r="D25" s="418"/>
      <c r="E25" s="418"/>
      <c r="F25" s="418"/>
      <c r="G25" s="418"/>
      <c r="H25" s="418"/>
      <c r="I25" s="418"/>
      <c r="J25" s="418"/>
    </row>
    <row r="26" spans="1:10" x14ac:dyDescent="0.15">
      <c r="A26" s="418" t="s">
        <v>276</v>
      </c>
      <c r="B26" s="418"/>
      <c r="C26" s="418"/>
      <c r="D26" s="418"/>
      <c r="E26" s="418"/>
      <c r="F26" s="418"/>
      <c r="G26" s="418"/>
      <c r="H26" s="418"/>
      <c r="I26" s="418"/>
      <c r="J26" s="418"/>
    </row>
    <row r="27" spans="1:10" ht="93" customHeight="1" x14ac:dyDescent="0.15">
      <c r="A27" s="433"/>
      <c r="B27" s="433"/>
      <c r="C27" s="433"/>
      <c r="D27" s="433"/>
      <c r="E27" s="433"/>
      <c r="F27" s="433"/>
      <c r="G27" s="433"/>
      <c r="H27" s="433"/>
      <c r="I27" s="433"/>
      <c r="J27" s="433"/>
    </row>
    <row r="28" spans="1:10" x14ac:dyDescent="0.15">
      <c r="A28" s="418" t="s">
        <v>277</v>
      </c>
      <c r="B28" s="418"/>
      <c r="C28" s="418"/>
      <c r="D28" s="418"/>
      <c r="E28" s="418"/>
      <c r="F28" s="418"/>
      <c r="G28" s="418"/>
      <c r="H28" s="418"/>
      <c r="I28" s="418"/>
      <c r="J28" s="418"/>
    </row>
    <row r="29" spans="1:10" ht="93" customHeight="1" x14ac:dyDescent="0.15">
      <c r="A29" s="434"/>
      <c r="B29" s="434"/>
      <c r="C29" s="434"/>
      <c r="D29" s="434"/>
      <c r="E29" s="434"/>
      <c r="F29" s="434"/>
      <c r="G29" s="434"/>
      <c r="H29" s="434"/>
      <c r="I29" s="434"/>
      <c r="J29" s="434"/>
    </row>
    <row r="30" spans="1:10" ht="84" customHeight="1" x14ac:dyDescent="0.15">
      <c r="A30" s="183"/>
      <c r="B30" s="183"/>
      <c r="C30" s="183"/>
      <c r="D30" s="183"/>
      <c r="E30" s="183"/>
      <c r="F30" s="183"/>
      <c r="G30" s="183"/>
      <c r="H30" s="183"/>
      <c r="I30" s="183"/>
      <c r="J30" s="183"/>
    </row>
    <row r="31" spans="1:10" s="5" customFormat="1" ht="15.95" customHeight="1" x14ac:dyDescent="0.15">
      <c r="A31" s="119"/>
      <c r="B31" s="119"/>
      <c r="C31" s="119"/>
      <c r="D31" s="119"/>
      <c r="E31" s="119"/>
      <c r="F31" s="119"/>
      <c r="G31" s="119"/>
      <c r="H31" s="119"/>
      <c r="I31" s="119"/>
      <c r="J31" s="118" t="s">
        <v>12</v>
      </c>
    </row>
  </sheetData>
  <mergeCells count="22">
    <mergeCell ref="A25:J25"/>
    <mergeCell ref="A26:J26"/>
    <mergeCell ref="A27:J27"/>
    <mergeCell ref="A28:J28"/>
    <mergeCell ref="A29:J29"/>
    <mergeCell ref="A19:B19"/>
    <mergeCell ref="B21:E21"/>
    <mergeCell ref="F21:F23"/>
    <mergeCell ref="G21:J23"/>
    <mergeCell ref="B22:E22"/>
    <mergeCell ref="B23:E23"/>
    <mergeCell ref="F14:J14"/>
    <mergeCell ref="E15:F15"/>
    <mergeCell ref="G15:I15"/>
    <mergeCell ref="G16:I16"/>
    <mergeCell ref="A18:E18"/>
    <mergeCell ref="F18:I18"/>
    <mergeCell ref="F13:J13"/>
    <mergeCell ref="A6:J6"/>
    <mergeCell ref="G8:J8"/>
    <mergeCell ref="A10:J10"/>
    <mergeCell ref="D12:E12"/>
  </mergeCells>
  <phoneticPr fontId="1"/>
  <dataValidations count="3">
    <dataValidation type="list" allowBlank="1" showInputMessage="1" showErrorMessage="1" sqref="F18:I18 JB18:JE18 SX18:TA18 ACT18:ACW18 AMP18:AMS18 AWL18:AWO18 BGH18:BGK18 BQD18:BQG18 BZZ18:CAC18 CJV18:CJY18 CTR18:CTU18 DDN18:DDQ18 DNJ18:DNM18 DXF18:DXI18 EHB18:EHE18 EQX18:ERA18 FAT18:FAW18 FKP18:FKS18 FUL18:FUO18 GEH18:GEK18 GOD18:GOG18 GXZ18:GYC18 HHV18:HHY18 HRR18:HRU18 IBN18:IBQ18 ILJ18:ILM18 IVF18:IVI18 JFB18:JFE18 JOX18:JPA18 JYT18:JYW18 KIP18:KIS18 KSL18:KSO18 LCH18:LCK18 LMD18:LMG18 LVZ18:LWC18 MFV18:MFY18 MPR18:MPU18 MZN18:MZQ18 NJJ18:NJM18 NTF18:NTI18 ODB18:ODE18 OMX18:ONA18 OWT18:OWW18 PGP18:PGS18 PQL18:PQO18 QAH18:QAK18 QKD18:QKG18 QTZ18:QUC18 RDV18:RDY18 RNR18:RNU18 RXN18:RXQ18 SHJ18:SHM18 SRF18:SRI18 TBB18:TBE18 TKX18:TLA18 TUT18:TUW18 UEP18:UES18 UOL18:UOO18 UYH18:UYK18 VID18:VIG18 VRZ18:VSC18 WBV18:WBY18 WLR18:WLU18 WVN18:WVQ18 F65555:I65555 JB65555:JE65555 SX65555:TA65555 ACT65555:ACW65555 AMP65555:AMS65555 AWL65555:AWO65555 BGH65555:BGK65555 BQD65555:BQG65555 BZZ65555:CAC65555 CJV65555:CJY65555 CTR65555:CTU65555 DDN65555:DDQ65555 DNJ65555:DNM65555 DXF65555:DXI65555 EHB65555:EHE65555 EQX65555:ERA65555 FAT65555:FAW65555 FKP65555:FKS65555 FUL65555:FUO65555 GEH65555:GEK65555 GOD65555:GOG65555 GXZ65555:GYC65555 HHV65555:HHY65555 HRR65555:HRU65555 IBN65555:IBQ65555 ILJ65555:ILM65555 IVF65555:IVI65555 JFB65555:JFE65555 JOX65555:JPA65555 JYT65555:JYW65555 KIP65555:KIS65555 KSL65555:KSO65555 LCH65555:LCK65555 LMD65555:LMG65555 LVZ65555:LWC65555 MFV65555:MFY65555 MPR65555:MPU65555 MZN65555:MZQ65555 NJJ65555:NJM65555 NTF65555:NTI65555 ODB65555:ODE65555 OMX65555:ONA65555 OWT65555:OWW65555 PGP65555:PGS65555 PQL65555:PQO65555 QAH65555:QAK65555 QKD65555:QKG65555 QTZ65555:QUC65555 RDV65555:RDY65555 RNR65555:RNU65555 RXN65555:RXQ65555 SHJ65555:SHM65555 SRF65555:SRI65555 TBB65555:TBE65555 TKX65555:TLA65555 TUT65555:TUW65555 UEP65555:UES65555 UOL65555:UOO65555 UYH65555:UYK65555 VID65555:VIG65555 VRZ65555:VSC65555 WBV65555:WBY65555 WLR65555:WLU65555 WVN65555:WVQ65555 F131091:I131091 JB131091:JE131091 SX131091:TA131091 ACT131091:ACW131091 AMP131091:AMS131091 AWL131091:AWO131091 BGH131091:BGK131091 BQD131091:BQG131091 BZZ131091:CAC131091 CJV131091:CJY131091 CTR131091:CTU131091 DDN131091:DDQ131091 DNJ131091:DNM131091 DXF131091:DXI131091 EHB131091:EHE131091 EQX131091:ERA131091 FAT131091:FAW131091 FKP131091:FKS131091 FUL131091:FUO131091 GEH131091:GEK131091 GOD131091:GOG131091 GXZ131091:GYC131091 HHV131091:HHY131091 HRR131091:HRU131091 IBN131091:IBQ131091 ILJ131091:ILM131091 IVF131091:IVI131091 JFB131091:JFE131091 JOX131091:JPA131091 JYT131091:JYW131091 KIP131091:KIS131091 KSL131091:KSO131091 LCH131091:LCK131091 LMD131091:LMG131091 LVZ131091:LWC131091 MFV131091:MFY131091 MPR131091:MPU131091 MZN131091:MZQ131091 NJJ131091:NJM131091 NTF131091:NTI131091 ODB131091:ODE131091 OMX131091:ONA131091 OWT131091:OWW131091 PGP131091:PGS131091 PQL131091:PQO131091 QAH131091:QAK131091 QKD131091:QKG131091 QTZ131091:QUC131091 RDV131091:RDY131091 RNR131091:RNU131091 RXN131091:RXQ131091 SHJ131091:SHM131091 SRF131091:SRI131091 TBB131091:TBE131091 TKX131091:TLA131091 TUT131091:TUW131091 UEP131091:UES131091 UOL131091:UOO131091 UYH131091:UYK131091 VID131091:VIG131091 VRZ131091:VSC131091 WBV131091:WBY131091 WLR131091:WLU131091 WVN131091:WVQ131091 F196627:I196627 JB196627:JE196627 SX196627:TA196627 ACT196627:ACW196627 AMP196627:AMS196627 AWL196627:AWO196627 BGH196627:BGK196627 BQD196627:BQG196627 BZZ196627:CAC196627 CJV196627:CJY196627 CTR196627:CTU196627 DDN196627:DDQ196627 DNJ196627:DNM196627 DXF196627:DXI196627 EHB196627:EHE196627 EQX196627:ERA196627 FAT196627:FAW196627 FKP196627:FKS196627 FUL196627:FUO196627 GEH196627:GEK196627 GOD196627:GOG196627 GXZ196627:GYC196627 HHV196627:HHY196627 HRR196627:HRU196627 IBN196627:IBQ196627 ILJ196627:ILM196627 IVF196627:IVI196627 JFB196627:JFE196627 JOX196627:JPA196627 JYT196627:JYW196627 KIP196627:KIS196627 KSL196627:KSO196627 LCH196627:LCK196627 LMD196627:LMG196627 LVZ196627:LWC196627 MFV196627:MFY196627 MPR196627:MPU196627 MZN196627:MZQ196627 NJJ196627:NJM196627 NTF196627:NTI196627 ODB196627:ODE196627 OMX196627:ONA196627 OWT196627:OWW196627 PGP196627:PGS196627 PQL196627:PQO196627 QAH196627:QAK196627 QKD196627:QKG196627 QTZ196627:QUC196627 RDV196627:RDY196627 RNR196627:RNU196627 RXN196627:RXQ196627 SHJ196627:SHM196627 SRF196627:SRI196627 TBB196627:TBE196627 TKX196627:TLA196627 TUT196627:TUW196627 UEP196627:UES196627 UOL196627:UOO196627 UYH196627:UYK196627 VID196627:VIG196627 VRZ196627:VSC196627 WBV196627:WBY196627 WLR196627:WLU196627 WVN196627:WVQ196627 F262163:I262163 JB262163:JE262163 SX262163:TA262163 ACT262163:ACW262163 AMP262163:AMS262163 AWL262163:AWO262163 BGH262163:BGK262163 BQD262163:BQG262163 BZZ262163:CAC262163 CJV262163:CJY262163 CTR262163:CTU262163 DDN262163:DDQ262163 DNJ262163:DNM262163 DXF262163:DXI262163 EHB262163:EHE262163 EQX262163:ERA262163 FAT262163:FAW262163 FKP262163:FKS262163 FUL262163:FUO262163 GEH262163:GEK262163 GOD262163:GOG262163 GXZ262163:GYC262163 HHV262163:HHY262163 HRR262163:HRU262163 IBN262163:IBQ262163 ILJ262163:ILM262163 IVF262163:IVI262163 JFB262163:JFE262163 JOX262163:JPA262163 JYT262163:JYW262163 KIP262163:KIS262163 KSL262163:KSO262163 LCH262163:LCK262163 LMD262163:LMG262163 LVZ262163:LWC262163 MFV262163:MFY262163 MPR262163:MPU262163 MZN262163:MZQ262163 NJJ262163:NJM262163 NTF262163:NTI262163 ODB262163:ODE262163 OMX262163:ONA262163 OWT262163:OWW262163 PGP262163:PGS262163 PQL262163:PQO262163 QAH262163:QAK262163 QKD262163:QKG262163 QTZ262163:QUC262163 RDV262163:RDY262163 RNR262163:RNU262163 RXN262163:RXQ262163 SHJ262163:SHM262163 SRF262163:SRI262163 TBB262163:TBE262163 TKX262163:TLA262163 TUT262163:TUW262163 UEP262163:UES262163 UOL262163:UOO262163 UYH262163:UYK262163 VID262163:VIG262163 VRZ262163:VSC262163 WBV262163:WBY262163 WLR262163:WLU262163 WVN262163:WVQ262163 F327699:I327699 JB327699:JE327699 SX327699:TA327699 ACT327699:ACW327699 AMP327699:AMS327699 AWL327699:AWO327699 BGH327699:BGK327699 BQD327699:BQG327699 BZZ327699:CAC327699 CJV327699:CJY327699 CTR327699:CTU327699 DDN327699:DDQ327699 DNJ327699:DNM327699 DXF327699:DXI327699 EHB327699:EHE327699 EQX327699:ERA327699 FAT327699:FAW327699 FKP327699:FKS327699 FUL327699:FUO327699 GEH327699:GEK327699 GOD327699:GOG327699 GXZ327699:GYC327699 HHV327699:HHY327699 HRR327699:HRU327699 IBN327699:IBQ327699 ILJ327699:ILM327699 IVF327699:IVI327699 JFB327699:JFE327699 JOX327699:JPA327699 JYT327699:JYW327699 KIP327699:KIS327699 KSL327699:KSO327699 LCH327699:LCK327699 LMD327699:LMG327699 LVZ327699:LWC327699 MFV327699:MFY327699 MPR327699:MPU327699 MZN327699:MZQ327699 NJJ327699:NJM327699 NTF327699:NTI327699 ODB327699:ODE327699 OMX327699:ONA327699 OWT327699:OWW327699 PGP327699:PGS327699 PQL327699:PQO327699 QAH327699:QAK327699 QKD327699:QKG327699 QTZ327699:QUC327699 RDV327699:RDY327699 RNR327699:RNU327699 RXN327699:RXQ327699 SHJ327699:SHM327699 SRF327699:SRI327699 TBB327699:TBE327699 TKX327699:TLA327699 TUT327699:TUW327699 UEP327699:UES327699 UOL327699:UOO327699 UYH327699:UYK327699 VID327699:VIG327699 VRZ327699:VSC327699 WBV327699:WBY327699 WLR327699:WLU327699 WVN327699:WVQ327699 F393235:I393235 JB393235:JE393235 SX393235:TA393235 ACT393235:ACW393235 AMP393235:AMS393235 AWL393235:AWO393235 BGH393235:BGK393235 BQD393235:BQG393235 BZZ393235:CAC393235 CJV393235:CJY393235 CTR393235:CTU393235 DDN393235:DDQ393235 DNJ393235:DNM393235 DXF393235:DXI393235 EHB393235:EHE393235 EQX393235:ERA393235 FAT393235:FAW393235 FKP393235:FKS393235 FUL393235:FUO393235 GEH393235:GEK393235 GOD393235:GOG393235 GXZ393235:GYC393235 HHV393235:HHY393235 HRR393235:HRU393235 IBN393235:IBQ393235 ILJ393235:ILM393235 IVF393235:IVI393235 JFB393235:JFE393235 JOX393235:JPA393235 JYT393235:JYW393235 KIP393235:KIS393235 KSL393235:KSO393235 LCH393235:LCK393235 LMD393235:LMG393235 LVZ393235:LWC393235 MFV393235:MFY393235 MPR393235:MPU393235 MZN393235:MZQ393235 NJJ393235:NJM393235 NTF393235:NTI393235 ODB393235:ODE393235 OMX393235:ONA393235 OWT393235:OWW393235 PGP393235:PGS393235 PQL393235:PQO393235 QAH393235:QAK393235 QKD393235:QKG393235 QTZ393235:QUC393235 RDV393235:RDY393235 RNR393235:RNU393235 RXN393235:RXQ393235 SHJ393235:SHM393235 SRF393235:SRI393235 TBB393235:TBE393235 TKX393235:TLA393235 TUT393235:TUW393235 UEP393235:UES393235 UOL393235:UOO393235 UYH393235:UYK393235 VID393235:VIG393235 VRZ393235:VSC393235 WBV393235:WBY393235 WLR393235:WLU393235 WVN393235:WVQ393235 F458771:I458771 JB458771:JE458771 SX458771:TA458771 ACT458771:ACW458771 AMP458771:AMS458771 AWL458771:AWO458771 BGH458771:BGK458771 BQD458771:BQG458771 BZZ458771:CAC458771 CJV458771:CJY458771 CTR458771:CTU458771 DDN458771:DDQ458771 DNJ458771:DNM458771 DXF458771:DXI458771 EHB458771:EHE458771 EQX458771:ERA458771 FAT458771:FAW458771 FKP458771:FKS458771 FUL458771:FUO458771 GEH458771:GEK458771 GOD458771:GOG458771 GXZ458771:GYC458771 HHV458771:HHY458771 HRR458771:HRU458771 IBN458771:IBQ458771 ILJ458771:ILM458771 IVF458771:IVI458771 JFB458771:JFE458771 JOX458771:JPA458771 JYT458771:JYW458771 KIP458771:KIS458771 KSL458771:KSO458771 LCH458771:LCK458771 LMD458771:LMG458771 LVZ458771:LWC458771 MFV458771:MFY458771 MPR458771:MPU458771 MZN458771:MZQ458771 NJJ458771:NJM458771 NTF458771:NTI458771 ODB458771:ODE458771 OMX458771:ONA458771 OWT458771:OWW458771 PGP458771:PGS458771 PQL458771:PQO458771 QAH458771:QAK458771 QKD458771:QKG458771 QTZ458771:QUC458771 RDV458771:RDY458771 RNR458771:RNU458771 RXN458771:RXQ458771 SHJ458771:SHM458771 SRF458771:SRI458771 TBB458771:TBE458771 TKX458771:TLA458771 TUT458771:TUW458771 UEP458771:UES458771 UOL458771:UOO458771 UYH458771:UYK458771 VID458771:VIG458771 VRZ458771:VSC458771 WBV458771:WBY458771 WLR458771:WLU458771 WVN458771:WVQ458771 F524307:I524307 JB524307:JE524307 SX524307:TA524307 ACT524307:ACW524307 AMP524307:AMS524307 AWL524307:AWO524307 BGH524307:BGK524307 BQD524307:BQG524307 BZZ524307:CAC524307 CJV524307:CJY524307 CTR524307:CTU524307 DDN524307:DDQ524307 DNJ524307:DNM524307 DXF524307:DXI524307 EHB524307:EHE524307 EQX524307:ERA524307 FAT524307:FAW524307 FKP524307:FKS524307 FUL524307:FUO524307 GEH524307:GEK524307 GOD524307:GOG524307 GXZ524307:GYC524307 HHV524307:HHY524307 HRR524307:HRU524307 IBN524307:IBQ524307 ILJ524307:ILM524307 IVF524307:IVI524307 JFB524307:JFE524307 JOX524307:JPA524307 JYT524307:JYW524307 KIP524307:KIS524307 KSL524307:KSO524307 LCH524307:LCK524307 LMD524307:LMG524307 LVZ524307:LWC524307 MFV524307:MFY524307 MPR524307:MPU524307 MZN524307:MZQ524307 NJJ524307:NJM524307 NTF524307:NTI524307 ODB524307:ODE524307 OMX524307:ONA524307 OWT524307:OWW524307 PGP524307:PGS524307 PQL524307:PQO524307 QAH524307:QAK524307 QKD524307:QKG524307 QTZ524307:QUC524307 RDV524307:RDY524307 RNR524307:RNU524307 RXN524307:RXQ524307 SHJ524307:SHM524307 SRF524307:SRI524307 TBB524307:TBE524307 TKX524307:TLA524307 TUT524307:TUW524307 UEP524307:UES524307 UOL524307:UOO524307 UYH524307:UYK524307 VID524307:VIG524307 VRZ524307:VSC524307 WBV524307:WBY524307 WLR524307:WLU524307 WVN524307:WVQ524307 F589843:I589843 JB589843:JE589843 SX589843:TA589843 ACT589843:ACW589843 AMP589843:AMS589843 AWL589843:AWO589843 BGH589843:BGK589843 BQD589843:BQG589843 BZZ589843:CAC589843 CJV589843:CJY589843 CTR589843:CTU589843 DDN589843:DDQ589843 DNJ589843:DNM589843 DXF589843:DXI589843 EHB589843:EHE589843 EQX589843:ERA589843 FAT589843:FAW589843 FKP589843:FKS589843 FUL589843:FUO589843 GEH589843:GEK589843 GOD589843:GOG589843 GXZ589843:GYC589843 HHV589843:HHY589843 HRR589843:HRU589843 IBN589843:IBQ589843 ILJ589843:ILM589843 IVF589843:IVI589843 JFB589843:JFE589843 JOX589843:JPA589843 JYT589843:JYW589843 KIP589843:KIS589843 KSL589843:KSO589843 LCH589843:LCK589843 LMD589843:LMG589843 LVZ589843:LWC589843 MFV589843:MFY589843 MPR589843:MPU589843 MZN589843:MZQ589843 NJJ589843:NJM589843 NTF589843:NTI589843 ODB589843:ODE589843 OMX589843:ONA589843 OWT589843:OWW589843 PGP589843:PGS589843 PQL589843:PQO589843 QAH589843:QAK589843 QKD589843:QKG589843 QTZ589843:QUC589843 RDV589843:RDY589843 RNR589843:RNU589843 RXN589843:RXQ589843 SHJ589843:SHM589843 SRF589843:SRI589843 TBB589843:TBE589843 TKX589843:TLA589843 TUT589843:TUW589843 UEP589843:UES589843 UOL589843:UOO589843 UYH589843:UYK589843 VID589843:VIG589843 VRZ589843:VSC589843 WBV589843:WBY589843 WLR589843:WLU589843 WVN589843:WVQ589843 F655379:I655379 JB655379:JE655379 SX655379:TA655379 ACT655379:ACW655379 AMP655379:AMS655379 AWL655379:AWO655379 BGH655379:BGK655379 BQD655379:BQG655379 BZZ655379:CAC655379 CJV655379:CJY655379 CTR655379:CTU655379 DDN655379:DDQ655379 DNJ655379:DNM655379 DXF655379:DXI655379 EHB655379:EHE655379 EQX655379:ERA655379 FAT655379:FAW655379 FKP655379:FKS655379 FUL655379:FUO655379 GEH655379:GEK655379 GOD655379:GOG655379 GXZ655379:GYC655379 HHV655379:HHY655379 HRR655379:HRU655379 IBN655379:IBQ655379 ILJ655379:ILM655379 IVF655379:IVI655379 JFB655379:JFE655379 JOX655379:JPA655379 JYT655379:JYW655379 KIP655379:KIS655379 KSL655379:KSO655379 LCH655379:LCK655379 LMD655379:LMG655379 LVZ655379:LWC655379 MFV655379:MFY655379 MPR655379:MPU655379 MZN655379:MZQ655379 NJJ655379:NJM655379 NTF655379:NTI655379 ODB655379:ODE655379 OMX655379:ONA655379 OWT655379:OWW655379 PGP655379:PGS655379 PQL655379:PQO655379 QAH655379:QAK655379 QKD655379:QKG655379 QTZ655379:QUC655379 RDV655379:RDY655379 RNR655379:RNU655379 RXN655379:RXQ655379 SHJ655379:SHM655379 SRF655379:SRI655379 TBB655379:TBE655379 TKX655379:TLA655379 TUT655379:TUW655379 UEP655379:UES655379 UOL655379:UOO655379 UYH655379:UYK655379 VID655379:VIG655379 VRZ655379:VSC655379 WBV655379:WBY655379 WLR655379:WLU655379 WVN655379:WVQ655379 F720915:I720915 JB720915:JE720915 SX720915:TA720915 ACT720915:ACW720915 AMP720915:AMS720915 AWL720915:AWO720915 BGH720915:BGK720915 BQD720915:BQG720915 BZZ720915:CAC720915 CJV720915:CJY720915 CTR720915:CTU720915 DDN720915:DDQ720915 DNJ720915:DNM720915 DXF720915:DXI720915 EHB720915:EHE720915 EQX720915:ERA720915 FAT720915:FAW720915 FKP720915:FKS720915 FUL720915:FUO720915 GEH720915:GEK720915 GOD720915:GOG720915 GXZ720915:GYC720915 HHV720915:HHY720915 HRR720915:HRU720915 IBN720915:IBQ720915 ILJ720915:ILM720915 IVF720915:IVI720915 JFB720915:JFE720915 JOX720915:JPA720915 JYT720915:JYW720915 KIP720915:KIS720915 KSL720915:KSO720915 LCH720915:LCK720915 LMD720915:LMG720915 LVZ720915:LWC720915 MFV720915:MFY720915 MPR720915:MPU720915 MZN720915:MZQ720915 NJJ720915:NJM720915 NTF720915:NTI720915 ODB720915:ODE720915 OMX720915:ONA720915 OWT720915:OWW720915 PGP720915:PGS720915 PQL720915:PQO720915 QAH720915:QAK720915 QKD720915:QKG720915 QTZ720915:QUC720915 RDV720915:RDY720915 RNR720915:RNU720915 RXN720915:RXQ720915 SHJ720915:SHM720915 SRF720915:SRI720915 TBB720915:TBE720915 TKX720915:TLA720915 TUT720915:TUW720915 UEP720915:UES720915 UOL720915:UOO720915 UYH720915:UYK720915 VID720915:VIG720915 VRZ720915:VSC720915 WBV720915:WBY720915 WLR720915:WLU720915 WVN720915:WVQ720915 F786451:I786451 JB786451:JE786451 SX786451:TA786451 ACT786451:ACW786451 AMP786451:AMS786451 AWL786451:AWO786451 BGH786451:BGK786451 BQD786451:BQG786451 BZZ786451:CAC786451 CJV786451:CJY786451 CTR786451:CTU786451 DDN786451:DDQ786451 DNJ786451:DNM786451 DXF786451:DXI786451 EHB786451:EHE786451 EQX786451:ERA786451 FAT786451:FAW786451 FKP786451:FKS786451 FUL786451:FUO786451 GEH786451:GEK786451 GOD786451:GOG786451 GXZ786451:GYC786451 HHV786451:HHY786451 HRR786451:HRU786451 IBN786451:IBQ786451 ILJ786451:ILM786451 IVF786451:IVI786451 JFB786451:JFE786451 JOX786451:JPA786451 JYT786451:JYW786451 KIP786451:KIS786451 KSL786451:KSO786451 LCH786451:LCK786451 LMD786451:LMG786451 LVZ786451:LWC786451 MFV786451:MFY786451 MPR786451:MPU786451 MZN786451:MZQ786451 NJJ786451:NJM786451 NTF786451:NTI786451 ODB786451:ODE786451 OMX786451:ONA786451 OWT786451:OWW786451 PGP786451:PGS786451 PQL786451:PQO786451 QAH786451:QAK786451 QKD786451:QKG786451 QTZ786451:QUC786451 RDV786451:RDY786451 RNR786451:RNU786451 RXN786451:RXQ786451 SHJ786451:SHM786451 SRF786451:SRI786451 TBB786451:TBE786451 TKX786451:TLA786451 TUT786451:TUW786451 UEP786451:UES786451 UOL786451:UOO786451 UYH786451:UYK786451 VID786451:VIG786451 VRZ786451:VSC786451 WBV786451:WBY786451 WLR786451:WLU786451 WVN786451:WVQ786451 F851987:I851987 JB851987:JE851987 SX851987:TA851987 ACT851987:ACW851987 AMP851987:AMS851987 AWL851987:AWO851987 BGH851987:BGK851987 BQD851987:BQG851987 BZZ851987:CAC851987 CJV851987:CJY851987 CTR851987:CTU851987 DDN851987:DDQ851987 DNJ851987:DNM851987 DXF851987:DXI851987 EHB851987:EHE851987 EQX851987:ERA851987 FAT851987:FAW851987 FKP851987:FKS851987 FUL851987:FUO851987 GEH851987:GEK851987 GOD851987:GOG851987 GXZ851987:GYC851987 HHV851987:HHY851987 HRR851987:HRU851987 IBN851987:IBQ851987 ILJ851987:ILM851987 IVF851987:IVI851987 JFB851987:JFE851987 JOX851987:JPA851987 JYT851987:JYW851987 KIP851987:KIS851987 KSL851987:KSO851987 LCH851987:LCK851987 LMD851987:LMG851987 LVZ851987:LWC851987 MFV851987:MFY851987 MPR851987:MPU851987 MZN851987:MZQ851987 NJJ851987:NJM851987 NTF851987:NTI851987 ODB851987:ODE851987 OMX851987:ONA851987 OWT851987:OWW851987 PGP851987:PGS851987 PQL851987:PQO851987 QAH851987:QAK851987 QKD851987:QKG851987 QTZ851987:QUC851987 RDV851987:RDY851987 RNR851987:RNU851987 RXN851987:RXQ851987 SHJ851987:SHM851987 SRF851987:SRI851987 TBB851987:TBE851987 TKX851987:TLA851987 TUT851987:TUW851987 UEP851987:UES851987 UOL851987:UOO851987 UYH851987:UYK851987 VID851987:VIG851987 VRZ851987:VSC851987 WBV851987:WBY851987 WLR851987:WLU851987 WVN851987:WVQ851987 F917523:I917523 JB917523:JE917523 SX917523:TA917523 ACT917523:ACW917523 AMP917523:AMS917523 AWL917523:AWO917523 BGH917523:BGK917523 BQD917523:BQG917523 BZZ917523:CAC917523 CJV917523:CJY917523 CTR917523:CTU917523 DDN917523:DDQ917523 DNJ917523:DNM917523 DXF917523:DXI917523 EHB917523:EHE917523 EQX917523:ERA917523 FAT917523:FAW917523 FKP917523:FKS917523 FUL917523:FUO917523 GEH917523:GEK917523 GOD917523:GOG917523 GXZ917523:GYC917523 HHV917523:HHY917523 HRR917523:HRU917523 IBN917523:IBQ917523 ILJ917523:ILM917523 IVF917523:IVI917523 JFB917523:JFE917523 JOX917523:JPA917523 JYT917523:JYW917523 KIP917523:KIS917523 KSL917523:KSO917523 LCH917523:LCK917523 LMD917523:LMG917523 LVZ917523:LWC917523 MFV917523:MFY917523 MPR917523:MPU917523 MZN917523:MZQ917523 NJJ917523:NJM917523 NTF917523:NTI917523 ODB917523:ODE917523 OMX917523:ONA917523 OWT917523:OWW917523 PGP917523:PGS917523 PQL917523:PQO917523 QAH917523:QAK917523 QKD917523:QKG917523 QTZ917523:QUC917523 RDV917523:RDY917523 RNR917523:RNU917523 RXN917523:RXQ917523 SHJ917523:SHM917523 SRF917523:SRI917523 TBB917523:TBE917523 TKX917523:TLA917523 TUT917523:TUW917523 UEP917523:UES917523 UOL917523:UOO917523 UYH917523:UYK917523 VID917523:VIG917523 VRZ917523:VSC917523 WBV917523:WBY917523 WLR917523:WLU917523 WVN917523:WVQ917523 F983059:I983059 JB983059:JE983059 SX983059:TA983059 ACT983059:ACW983059 AMP983059:AMS983059 AWL983059:AWO983059 BGH983059:BGK983059 BQD983059:BQG983059 BZZ983059:CAC983059 CJV983059:CJY983059 CTR983059:CTU983059 DDN983059:DDQ983059 DNJ983059:DNM983059 DXF983059:DXI983059 EHB983059:EHE983059 EQX983059:ERA983059 FAT983059:FAW983059 FKP983059:FKS983059 FUL983059:FUO983059 GEH983059:GEK983059 GOD983059:GOG983059 GXZ983059:GYC983059 HHV983059:HHY983059 HRR983059:HRU983059 IBN983059:IBQ983059 ILJ983059:ILM983059 IVF983059:IVI983059 JFB983059:JFE983059 JOX983059:JPA983059 JYT983059:JYW983059 KIP983059:KIS983059 KSL983059:KSO983059 LCH983059:LCK983059 LMD983059:LMG983059 LVZ983059:LWC983059 MFV983059:MFY983059 MPR983059:MPU983059 MZN983059:MZQ983059 NJJ983059:NJM983059 NTF983059:NTI983059 ODB983059:ODE983059 OMX983059:ONA983059 OWT983059:OWW983059 PGP983059:PGS983059 PQL983059:PQO983059 QAH983059:QAK983059 QKD983059:QKG983059 QTZ983059:QUC983059 RDV983059:RDY983059 RNR983059:RNU983059 RXN983059:RXQ983059 SHJ983059:SHM983059 SRF983059:SRI983059 TBB983059:TBE983059 TKX983059:TLA983059 TUT983059:TUW983059 UEP983059:UES983059 UOL983059:UOO983059 UYH983059:UYK983059 VID983059:VIG983059 VRZ983059:VSC983059 WBV983059:WBY983059 WLR983059:WLU983059 WVN983059:WVQ983059" xr:uid="{E93D432A-B530-4DE6-9E21-335713F14E59}">
      <formula1>専攻</formula1>
    </dataValidation>
    <dataValidation type="list" allowBlank="1" showInputMessage="1" showErrorMessage="1" sqref="WVI983060:WVJ983060 IW19:IX19 SS19:ST19 ACO19:ACP19 AMK19:AML19 AWG19:AWH19 BGC19:BGD19 BPY19:BPZ19 BZU19:BZV19 CJQ19:CJR19 CTM19:CTN19 DDI19:DDJ19 DNE19:DNF19 DXA19:DXB19 EGW19:EGX19 EQS19:EQT19 FAO19:FAP19 FKK19:FKL19 FUG19:FUH19 GEC19:GED19 GNY19:GNZ19 GXU19:GXV19 HHQ19:HHR19 HRM19:HRN19 IBI19:IBJ19 ILE19:ILF19 IVA19:IVB19 JEW19:JEX19 JOS19:JOT19 JYO19:JYP19 KIK19:KIL19 KSG19:KSH19 LCC19:LCD19 LLY19:LLZ19 LVU19:LVV19 MFQ19:MFR19 MPM19:MPN19 MZI19:MZJ19 NJE19:NJF19 NTA19:NTB19 OCW19:OCX19 OMS19:OMT19 OWO19:OWP19 PGK19:PGL19 PQG19:PQH19 QAC19:QAD19 QJY19:QJZ19 QTU19:QTV19 RDQ19:RDR19 RNM19:RNN19 RXI19:RXJ19 SHE19:SHF19 SRA19:SRB19 TAW19:TAX19 TKS19:TKT19 TUO19:TUP19 UEK19:UEL19 UOG19:UOH19 UYC19:UYD19 VHY19:VHZ19 VRU19:VRV19 WBQ19:WBR19 WLM19:WLN19 WVI19:WVJ19 A65556:B65556 IW65556:IX65556 SS65556:ST65556 ACO65556:ACP65556 AMK65556:AML65556 AWG65556:AWH65556 BGC65556:BGD65556 BPY65556:BPZ65556 BZU65556:BZV65556 CJQ65556:CJR65556 CTM65556:CTN65556 DDI65556:DDJ65556 DNE65556:DNF65556 DXA65556:DXB65556 EGW65556:EGX65556 EQS65556:EQT65556 FAO65556:FAP65556 FKK65556:FKL65556 FUG65556:FUH65556 GEC65556:GED65556 GNY65556:GNZ65556 GXU65556:GXV65556 HHQ65556:HHR65556 HRM65556:HRN65556 IBI65556:IBJ65556 ILE65556:ILF65556 IVA65556:IVB65556 JEW65556:JEX65556 JOS65556:JOT65556 JYO65556:JYP65556 KIK65556:KIL65556 KSG65556:KSH65556 LCC65556:LCD65556 LLY65556:LLZ65556 LVU65556:LVV65556 MFQ65556:MFR65556 MPM65556:MPN65556 MZI65556:MZJ65556 NJE65556:NJF65556 NTA65556:NTB65556 OCW65556:OCX65556 OMS65556:OMT65556 OWO65556:OWP65556 PGK65556:PGL65556 PQG65556:PQH65556 QAC65556:QAD65556 QJY65556:QJZ65556 QTU65556:QTV65556 RDQ65556:RDR65556 RNM65556:RNN65556 RXI65556:RXJ65556 SHE65556:SHF65556 SRA65556:SRB65556 TAW65556:TAX65556 TKS65556:TKT65556 TUO65556:TUP65556 UEK65556:UEL65556 UOG65556:UOH65556 UYC65556:UYD65556 VHY65556:VHZ65556 VRU65556:VRV65556 WBQ65556:WBR65556 WLM65556:WLN65556 WVI65556:WVJ65556 A131092:B131092 IW131092:IX131092 SS131092:ST131092 ACO131092:ACP131092 AMK131092:AML131092 AWG131092:AWH131092 BGC131092:BGD131092 BPY131092:BPZ131092 BZU131092:BZV131092 CJQ131092:CJR131092 CTM131092:CTN131092 DDI131092:DDJ131092 DNE131092:DNF131092 DXA131092:DXB131092 EGW131092:EGX131092 EQS131092:EQT131092 FAO131092:FAP131092 FKK131092:FKL131092 FUG131092:FUH131092 GEC131092:GED131092 GNY131092:GNZ131092 GXU131092:GXV131092 HHQ131092:HHR131092 HRM131092:HRN131092 IBI131092:IBJ131092 ILE131092:ILF131092 IVA131092:IVB131092 JEW131092:JEX131092 JOS131092:JOT131092 JYO131092:JYP131092 KIK131092:KIL131092 KSG131092:KSH131092 LCC131092:LCD131092 LLY131092:LLZ131092 LVU131092:LVV131092 MFQ131092:MFR131092 MPM131092:MPN131092 MZI131092:MZJ131092 NJE131092:NJF131092 NTA131092:NTB131092 OCW131092:OCX131092 OMS131092:OMT131092 OWO131092:OWP131092 PGK131092:PGL131092 PQG131092:PQH131092 QAC131092:QAD131092 QJY131092:QJZ131092 QTU131092:QTV131092 RDQ131092:RDR131092 RNM131092:RNN131092 RXI131092:RXJ131092 SHE131092:SHF131092 SRA131092:SRB131092 TAW131092:TAX131092 TKS131092:TKT131092 TUO131092:TUP131092 UEK131092:UEL131092 UOG131092:UOH131092 UYC131092:UYD131092 VHY131092:VHZ131092 VRU131092:VRV131092 WBQ131092:WBR131092 WLM131092:WLN131092 WVI131092:WVJ131092 A196628:B196628 IW196628:IX196628 SS196628:ST196628 ACO196628:ACP196628 AMK196628:AML196628 AWG196628:AWH196628 BGC196628:BGD196628 BPY196628:BPZ196628 BZU196628:BZV196628 CJQ196628:CJR196628 CTM196628:CTN196628 DDI196628:DDJ196628 DNE196628:DNF196628 DXA196628:DXB196628 EGW196628:EGX196628 EQS196628:EQT196628 FAO196628:FAP196628 FKK196628:FKL196628 FUG196628:FUH196628 GEC196628:GED196628 GNY196628:GNZ196628 GXU196628:GXV196628 HHQ196628:HHR196628 HRM196628:HRN196628 IBI196628:IBJ196628 ILE196628:ILF196628 IVA196628:IVB196628 JEW196628:JEX196628 JOS196628:JOT196628 JYO196628:JYP196628 KIK196628:KIL196628 KSG196628:KSH196628 LCC196628:LCD196628 LLY196628:LLZ196628 LVU196628:LVV196628 MFQ196628:MFR196628 MPM196628:MPN196628 MZI196628:MZJ196628 NJE196628:NJF196628 NTA196628:NTB196628 OCW196628:OCX196628 OMS196628:OMT196628 OWO196628:OWP196628 PGK196628:PGL196628 PQG196628:PQH196628 QAC196628:QAD196628 QJY196628:QJZ196628 QTU196628:QTV196628 RDQ196628:RDR196628 RNM196628:RNN196628 RXI196628:RXJ196628 SHE196628:SHF196628 SRA196628:SRB196628 TAW196628:TAX196628 TKS196628:TKT196628 TUO196628:TUP196628 UEK196628:UEL196628 UOG196628:UOH196628 UYC196628:UYD196628 VHY196628:VHZ196628 VRU196628:VRV196628 WBQ196628:WBR196628 WLM196628:WLN196628 WVI196628:WVJ196628 A262164:B262164 IW262164:IX262164 SS262164:ST262164 ACO262164:ACP262164 AMK262164:AML262164 AWG262164:AWH262164 BGC262164:BGD262164 BPY262164:BPZ262164 BZU262164:BZV262164 CJQ262164:CJR262164 CTM262164:CTN262164 DDI262164:DDJ262164 DNE262164:DNF262164 DXA262164:DXB262164 EGW262164:EGX262164 EQS262164:EQT262164 FAO262164:FAP262164 FKK262164:FKL262164 FUG262164:FUH262164 GEC262164:GED262164 GNY262164:GNZ262164 GXU262164:GXV262164 HHQ262164:HHR262164 HRM262164:HRN262164 IBI262164:IBJ262164 ILE262164:ILF262164 IVA262164:IVB262164 JEW262164:JEX262164 JOS262164:JOT262164 JYO262164:JYP262164 KIK262164:KIL262164 KSG262164:KSH262164 LCC262164:LCD262164 LLY262164:LLZ262164 LVU262164:LVV262164 MFQ262164:MFR262164 MPM262164:MPN262164 MZI262164:MZJ262164 NJE262164:NJF262164 NTA262164:NTB262164 OCW262164:OCX262164 OMS262164:OMT262164 OWO262164:OWP262164 PGK262164:PGL262164 PQG262164:PQH262164 QAC262164:QAD262164 QJY262164:QJZ262164 QTU262164:QTV262164 RDQ262164:RDR262164 RNM262164:RNN262164 RXI262164:RXJ262164 SHE262164:SHF262164 SRA262164:SRB262164 TAW262164:TAX262164 TKS262164:TKT262164 TUO262164:TUP262164 UEK262164:UEL262164 UOG262164:UOH262164 UYC262164:UYD262164 VHY262164:VHZ262164 VRU262164:VRV262164 WBQ262164:WBR262164 WLM262164:WLN262164 WVI262164:WVJ262164 A327700:B327700 IW327700:IX327700 SS327700:ST327700 ACO327700:ACP327700 AMK327700:AML327700 AWG327700:AWH327700 BGC327700:BGD327700 BPY327700:BPZ327700 BZU327700:BZV327700 CJQ327700:CJR327700 CTM327700:CTN327700 DDI327700:DDJ327700 DNE327700:DNF327700 DXA327700:DXB327700 EGW327700:EGX327700 EQS327700:EQT327700 FAO327700:FAP327700 FKK327700:FKL327700 FUG327700:FUH327700 GEC327700:GED327700 GNY327700:GNZ327700 GXU327700:GXV327700 HHQ327700:HHR327700 HRM327700:HRN327700 IBI327700:IBJ327700 ILE327700:ILF327700 IVA327700:IVB327700 JEW327700:JEX327700 JOS327700:JOT327700 JYO327700:JYP327700 KIK327700:KIL327700 KSG327700:KSH327700 LCC327700:LCD327700 LLY327700:LLZ327700 LVU327700:LVV327700 MFQ327700:MFR327700 MPM327700:MPN327700 MZI327700:MZJ327700 NJE327700:NJF327700 NTA327700:NTB327700 OCW327700:OCX327700 OMS327700:OMT327700 OWO327700:OWP327700 PGK327700:PGL327700 PQG327700:PQH327700 QAC327700:QAD327700 QJY327700:QJZ327700 QTU327700:QTV327700 RDQ327700:RDR327700 RNM327700:RNN327700 RXI327700:RXJ327700 SHE327700:SHF327700 SRA327700:SRB327700 TAW327700:TAX327700 TKS327700:TKT327700 TUO327700:TUP327700 UEK327700:UEL327700 UOG327700:UOH327700 UYC327700:UYD327700 VHY327700:VHZ327700 VRU327700:VRV327700 WBQ327700:WBR327700 WLM327700:WLN327700 WVI327700:WVJ327700 A393236:B393236 IW393236:IX393236 SS393236:ST393236 ACO393236:ACP393236 AMK393236:AML393236 AWG393236:AWH393236 BGC393236:BGD393236 BPY393236:BPZ393236 BZU393236:BZV393236 CJQ393236:CJR393236 CTM393236:CTN393236 DDI393236:DDJ393236 DNE393236:DNF393236 DXA393236:DXB393236 EGW393236:EGX393236 EQS393236:EQT393236 FAO393236:FAP393236 FKK393236:FKL393236 FUG393236:FUH393236 GEC393236:GED393236 GNY393236:GNZ393236 GXU393236:GXV393236 HHQ393236:HHR393236 HRM393236:HRN393236 IBI393236:IBJ393236 ILE393236:ILF393236 IVA393236:IVB393236 JEW393236:JEX393236 JOS393236:JOT393236 JYO393236:JYP393236 KIK393236:KIL393236 KSG393236:KSH393236 LCC393236:LCD393236 LLY393236:LLZ393236 LVU393236:LVV393236 MFQ393236:MFR393236 MPM393236:MPN393236 MZI393236:MZJ393236 NJE393236:NJF393236 NTA393236:NTB393236 OCW393236:OCX393236 OMS393236:OMT393236 OWO393236:OWP393236 PGK393236:PGL393236 PQG393236:PQH393236 QAC393236:QAD393236 QJY393236:QJZ393236 QTU393236:QTV393236 RDQ393236:RDR393236 RNM393236:RNN393236 RXI393236:RXJ393236 SHE393236:SHF393236 SRA393236:SRB393236 TAW393236:TAX393236 TKS393236:TKT393236 TUO393236:TUP393236 UEK393236:UEL393236 UOG393236:UOH393236 UYC393236:UYD393236 VHY393236:VHZ393236 VRU393236:VRV393236 WBQ393236:WBR393236 WLM393236:WLN393236 WVI393236:WVJ393236 A458772:B458772 IW458772:IX458772 SS458772:ST458772 ACO458772:ACP458772 AMK458772:AML458772 AWG458772:AWH458772 BGC458772:BGD458772 BPY458772:BPZ458772 BZU458772:BZV458772 CJQ458772:CJR458772 CTM458772:CTN458772 DDI458772:DDJ458772 DNE458772:DNF458772 DXA458772:DXB458772 EGW458772:EGX458772 EQS458772:EQT458772 FAO458772:FAP458772 FKK458772:FKL458772 FUG458772:FUH458772 GEC458772:GED458772 GNY458772:GNZ458772 GXU458772:GXV458772 HHQ458772:HHR458772 HRM458772:HRN458772 IBI458772:IBJ458772 ILE458772:ILF458772 IVA458772:IVB458772 JEW458772:JEX458772 JOS458772:JOT458772 JYO458772:JYP458772 KIK458772:KIL458772 KSG458772:KSH458772 LCC458772:LCD458772 LLY458772:LLZ458772 LVU458772:LVV458772 MFQ458772:MFR458772 MPM458772:MPN458772 MZI458772:MZJ458772 NJE458772:NJF458772 NTA458772:NTB458772 OCW458772:OCX458772 OMS458772:OMT458772 OWO458772:OWP458772 PGK458772:PGL458772 PQG458772:PQH458772 QAC458772:QAD458772 QJY458772:QJZ458772 QTU458772:QTV458772 RDQ458772:RDR458772 RNM458772:RNN458772 RXI458772:RXJ458772 SHE458772:SHF458772 SRA458772:SRB458772 TAW458772:TAX458772 TKS458772:TKT458772 TUO458772:TUP458772 UEK458772:UEL458772 UOG458772:UOH458772 UYC458772:UYD458772 VHY458772:VHZ458772 VRU458772:VRV458772 WBQ458772:WBR458772 WLM458772:WLN458772 WVI458772:WVJ458772 A524308:B524308 IW524308:IX524308 SS524308:ST524308 ACO524308:ACP524308 AMK524308:AML524308 AWG524308:AWH524308 BGC524308:BGD524308 BPY524308:BPZ524308 BZU524308:BZV524308 CJQ524308:CJR524308 CTM524308:CTN524308 DDI524308:DDJ524308 DNE524308:DNF524308 DXA524308:DXB524308 EGW524308:EGX524308 EQS524308:EQT524308 FAO524308:FAP524308 FKK524308:FKL524308 FUG524308:FUH524308 GEC524308:GED524308 GNY524308:GNZ524308 GXU524308:GXV524308 HHQ524308:HHR524308 HRM524308:HRN524308 IBI524308:IBJ524308 ILE524308:ILF524308 IVA524308:IVB524308 JEW524308:JEX524308 JOS524308:JOT524308 JYO524308:JYP524308 KIK524308:KIL524308 KSG524308:KSH524308 LCC524308:LCD524308 LLY524308:LLZ524308 LVU524308:LVV524308 MFQ524308:MFR524308 MPM524308:MPN524308 MZI524308:MZJ524308 NJE524308:NJF524308 NTA524308:NTB524308 OCW524308:OCX524308 OMS524308:OMT524308 OWO524308:OWP524308 PGK524308:PGL524308 PQG524308:PQH524308 QAC524308:QAD524308 QJY524308:QJZ524308 QTU524308:QTV524308 RDQ524308:RDR524308 RNM524308:RNN524308 RXI524308:RXJ524308 SHE524308:SHF524308 SRA524308:SRB524308 TAW524308:TAX524308 TKS524308:TKT524308 TUO524308:TUP524308 UEK524308:UEL524308 UOG524308:UOH524308 UYC524308:UYD524308 VHY524308:VHZ524308 VRU524308:VRV524308 WBQ524308:WBR524308 WLM524308:WLN524308 WVI524308:WVJ524308 A589844:B589844 IW589844:IX589844 SS589844:ST589844 ACO589844:ACP589844 AMK589844:AML589844 AWG589844:AWH589844 BGC589844:BGD589844 BPY589844:BPZ589844 BZU589844:BZV589844 CJQ589844:CJR589844 CTM589844:CTN589844 DDI589844:DDJ589844 DNE589844:DNF589844 DXA589844:DXB589844 EGW589844:EGX589844 EQS589844:EQT589844 FAO589844:FAP589844 FKK589844:FKL589844 FUG589844:FUH589844 GEC589844:GED589844 GNY589844:GNZ589844 GXU589844:GXV589844 HHQ589844:HHR589844 HRM589844:HRN589844 IBI589844:IBJ589844 ILE589844:ILF589844 IVA589844:IVB589844 JEW589844:JEX589844 JOS589844:JOT589844 JYO589844:JYP589844 KIK589844:KIL589844 KSG589844:KSH589844 LCC589844:LCD589844 LLY589844:LLZ589844 LVU589844:LVV589844 MFQ589844:MFR589844 MPM589844:MPN589844 MZI589844:MZJ589844 NJE589844:NJF589844 NTA589844:NTB589844 OCW589844:OCX589844 OMS589844:OMT589844 OWO589844:OWP589844 PGK589844:PGL589844 PQG589844:PQH589844 QAC589844:QAD589844 QJY589844:QJZ589844 QTU589844:QTV589844 RDQ589844:RDR589844 RNM589844:RNN589844 RXI589844:RXJ589844 SHE589844:SHF589844 SRA589844:SRB589844 TAW589844:TAX589844 TKS589844:TKT589844 TUO589844:TUP589844 UEK589844:UEL589844 UOG589844:UOH589844 UYC589844:UYD589844 VHY589844:VHZ589844 VRU589844:VRV589844 WBQ589844:WBR589844 WLM589844:WLN589844 WVI589844:WVJ589844 A655380:B655380 IW655380:IX655380 SS655380:ST655380 ACO655380:ACP655380 AMK655380:AML655380 AWG655380:AWH655380 BGC655380:BGD655380 BPY655380:BPZ655380 BZU655380:BZV655380 CJQ655380:CJR655380 CTM655380:CTN655380 DDI655380:DDJ655380 DNE655380:DNF655380 DXA655380:DXB655380 EGW655380:EGX655380 EQS655380:EQT655380 FAO655380:FAP655380 FKK655380:FKL655380 FUG655380:FUH655380 GEC655380:GED655380 GNY655380:GNZ655380 GXU655380:GXV655380 HHQ655380:HHR655380 HRM655380:HRN655380 IBI655380:IBJ655380 ILE655380:ILF655380 IVA655380:IVB655380 JEW655380:JEX655380 JOS655380:JOT655380 JYO655380:JYP655380 KIK655380:KIL655380 KSG655380:KSH655380 LCC655380:LCD655380 LLY655380:LLZ655380 LVU655380:LVV655380 MFQ655380:MFR655380 MPM655380:MPN655380 MZI655380:MZJ655380 NJE655380:NJF655380 NTA655380:NTB655380 OCW655380:OCX655380 OMS655380:OMT655380 OWO655380:OWP655380 PGK655380:PGL655380 PQG655380:PQH655380 QAC655380:QAD655380 QJY655380:QJZ655380 QTU655380:QTV655380 RDQ655380:RDR655380 RNM655380:RNN655380 RXI655380:RXJ655380 SHE655380:SHF655380 SRA655380:SRB655380 TAW655380:TAX655380 TKS655380:TKT655380 TUO655380:TUP655380 UEK655380:UEL655380 UOG655380:UOH655380 UYC655380:UYD655380 VHY655380:VHZ655380 VRU655380:VRV655380 WBQ655380:WBR655380 WLM655380:WLN655380 WVI655380:WVJ655380 A720916:B720916 IW720916:IX720916 SS720916:ST720916 ACO720916:ACP720916 AMK720916:AML720916 AWG720916:AWH720916 BGC720916:BGD720916 BPY720916:BPZ720916 BZU720916:BZV720916 CJQ720916:CJR720916 CTM720916:CTN720916 DDI720916:DDJ720916 DNE720916:DNF720916 DXA720916:DXB720916 EGW720916:EGX720916 EQS720916:EQT720916 FAO720916:FAP720916 FKK720916:FKL720916 FUG720916:FUH720916 GEC720916:GED720916 GNY720916:GNZ720916 GXU720916:GXV720916 HHQ720916:HHR720916 HRM720916:HRN720916 IBI720916:IBJ720916 ILE720916:ILF720916 IVA720916:IVB720916 JEW720916:JEX720916 JOS720916:JOT720916 JYO720916:JYP720916 KIK720916:KIL720916 KSG720916:KSH720916 LCC720916:LCD720916 LLY720916:LLZ720916 LVU720916:LVV720916 MFQ720916:MFR720916 MPM720916:MPN720916 MZI720916:MZJ720916 NJE720916:NJF720916 NTA720916:NTB720916 OCW720916:OCX720916 OMS720916:OMT720916 OWO720916:OWP720916 PGK720916:PGL720916 PQG720916:PQH720916 QAC720916:QAD720916 QJY720916:QJZ720916 QTU720916:QTV720916 RDQ720916:RDR720916 RNM720916:RNN720916 RXI720916:RXJ720916 SHE720916:SHF720916 SRA720916:SRB720916 TAW720916:TAX720916 TKS720916:TKT720916 TUO720916:TUP720916 UEK720916:UEL720916 UOG720916:UOH720916 UYC720916:UYD720916 VHY720916:VHZ720916 VRU720916:VRV720916 WBQ720916:WBR720916 WLM720916:WLN720916 WVI720916:WVJ720916 A786452:B786452 IW786452:IX786452 SS786452:ST786452 ACO786452:ACP786452 AMK786452:AML786452 AWG786452:AWH786452 BGC786452:BGD786452 BPY786452:BPZ786452 BZU786452:BZV786452 CJQ786452:CJR786452 CTM786452:CTN786452 DDI786452:DDJ786452 DNE786452:DNF786452 DXA786452:DXB786452 EGW786452:EGX786452 EQS786452:EQT786452 FAO786452:FAP786452 FKK786452:FKL786452 FUG786452:FUH786452 GEC786452:GED786452 GNY786452:GNZ786452 GXU786452:GXV786452 HHQ786452:HHR786452 HRM786452:HRN786452 IBI786452:IBJ786452 ILE786452:ILF786452 IVA786452:IVB786452 JEW786452:JEX786452 JOS786452:JOT786452 JYO786452:JYP786452 KIK786452:KIL786452 KSG786452:KSH786452 LCC786452:LCD786452 LLY786452:LLZ786452 LVU786452:LVV786452 MFQ786452:MFR786452 MPM786452:MPN786452 MZI786452:MZJ786452 NJE786452:NJF786452 NTA786452:NTB786452 OCW786452:OCX786452 OMS786452:OMT786452 OWO786452:OWP786452 PGK786452:PGL786452 PQG786452:PQH786452 QAC786452:QAD786452 QJY786452:QJZ786452 QTU786452:QTV786452 RDQ786452:RDR786452 RNM786452:RNN786452 RXI786452:RXJ786452 SHE786452:SHF786452 SRA786452:SRB786452 TAW786452:TAX786452 TKS786452:TKT786452 TUO786452:TUP786452 UEK786452:UEL786452 UOG786452:UOH786452 UYC786452:UYD786452 VHY786452:VHZ786452 VRU786452:VRV786452 WBQ786452:WBR786452 WLM786452:WLN786452 WVI786452:WVJ786452 A851988:B851988 IW851988:IX851988 SS851988:ST851988 ACO851988:ACP851988 AMK851988:AML851988 AWG851988:AWH851988 BGC851988:BGD851988 BPY851988:BPZ851988 BZU851988:BZV851988 CJQ851988:CJR851988 CTM851988:CTN851988 DDI851988:DDJ851988 DNE851988:DNF851988 DXA851988:DXB851988 EGW851988:EGX851988 EQS851988:EQT851988 FAO851988:FAP851988 FKK851988:FKL851988 FUG851988:FUH851988 GEC851988:GED851988 GNY851988:GNZ851988 GXU851988:GXV851988 HHQ851988:HHR851988 HRM851988:HRN851988 IBI851988:IBJ851988 ILE851988:ILF851988 IVA851988:IVB851988 JEW851988:JEX851988 JOS851988:JOT851988 JYO851988:JYP851988 KIK851988:KIL851988 KSG851988:KSH851988 LCC851988:LCD851988 LLY851988:LLZ851988 LVU851988:LVV851988 MFQ851988:MFR851988 MPM851988:MPN851988 MZI851988:MZJ851988 NJE851988:NJF851988 NTA851988:NTB851988 OCW851988:OCX851988 OMS851988:OMT851988 OWO851988:OWP851988 PGK851988:PGL851988 PQG851988:PQH851988 QAC851988:QAD851988 QJY851988:QJZ851988 QTU851988:QTV851988 RDQ851988:RDR851988 RNM851988:RNN851988 RXI851988:RXJ851988 SHE851988:SHF851988 SRA851988:SRB851988 TAW851988:TAX851988 TKS851988:TKT851988 TUO851988:TUP851988 UEK851988:UEL851988 UOG851988:UOH851988 UYC851988:UYD851988 VHY851988:VHZ851988 VRU851988:VRV851988 WBQ851988:WBR851988 WLM851988:WLN851988 WVI851988:WVJ851988 A917524:B917524 IW917524:IX917524 SS917524:ST917524 ACO917524:ACP917524 AMK917524:AML917524 AWG917524:AWH917524 BGC917524:BGD917524 BPY917524:BPZ917524 BZU917524:BZV917524 CJQ917524:CJR917524 CTM917524:CTN917524 DDI917524:DDJ917524 DNE917524:DNF917524 DXA917524:DXB917524 EGW917524:EGX917524 EQS917524:EQT917524 FAO917524:FAP917524 FKK917524:FKL917524 FUG917524:FUH917524 GEC917524:GED917524 GNY917524:GNZ917524 GXU917524:GXV917524 HHQ917524:HHR917524 HRM917524:HRN917524 IBI917524:IBJ917524 ILE917524:ILF917524 IVA917524:IVB917524 JEW917524:JEX917524 JOS917524:JOT917524 JYO917524:JYP917524 KIK917524:KIL917524 KSG917524:KSH917524 LCC917524:LCD917524 LLY917524:LLZ917524 LVU917524:LVV917524 MFQ917524:MFR917524 MPM917524:MPN917524 MZI917524:MZJ917524 NJE917524:NJF917524 NTA917524:NTB917524 OCW917524:OCX917524 OMS917524:OMT917524 OWO917524:OWP917524 PGK917524:PGL917524 PQG917524:PQH917524 QAC917524:QAD917524 QJY917524:QJZ917524 QTU917524:QTV917524 RDQ917524:RDR917524 RNM917524:RNN917524 RXI917524:RXJ917524 SHE917524:SHF917524 SRA917524:SRB917524 TAW917524:TAX917524 TKS917524:TKT917524 TUO917524:TUP917524 UEK917524:UEL917524 UOG917524:UOH917524 UYC917524:UYD917524 VHY917524:VHZ917524 VRU917524:VRV917524 WBQ917524:WBR917524 WLM917524:WLN917524 WVI917524:WVJ917524 A983060:B983060 IW983060:IX983060 SS983060:ST983060 ACO983060:ACP983060 AMK983060:AML983060 AWG983060:AWH983060 BGC983060:BGD983060 BPY983060:BPZ983060 BZU983060:BZV983060 CJQ983060:CJR983060 CTM983060:CTN983060 DDI983060:DDJ983060 DNE983060:DNF983060 DXA983060:DXB983060 EGW983060:EGX983060 EQS983060:EQT983060 FAO983060:FAP983060 FKK983060:FKL983060 FUG983060:FUH983060 GEC983060:GED983060 GNY983060:GNZ983060 GXU983060:GXV983060 HHQ983060:HHR983060 HRM983060:HRN983060 IBI983060:IBJ983060 ILE983060:ILF983060 IVA983060:IVB983060 JEW983060:JEX983060 JOS983060:JOT983060 JYO983060:JYP983060 KIK983060:KIL983060 KSG983060:KSH983060 LCC983060:LCD983060 LLY983060:LLZ983060 LVU983060:LVV983060 MFQ983060:MFR983060 MPM983060:MPN983060 MZI983060:MZJ983060 NJE983060:NJF983060 NTA983060:NTB983060 OCW983060:OCX983060 OMS983060:OMT983060 OWO983060:OWP983060 PGK983060:PGL983060 PQG983060:PQH983060 QAC983060:QAD983060 QJY983060:QJZ983060 QTU983060:QTV983060 RDQ983060:RDR983060 RNM983060:RNN983060 RXI983060:RXJ983060 SHE983060:SHF983060 SRA983060:SRB983060 TAW983060:TAX983060 TKS983060:TKT983060 TUO983060:TUP983060 UEK983060:UEL983060 UOG983060:UOH983060 UYC983060:UYD983060 VHY983060:VHZ983060 VRU983060:VRV983060 WBQ983060:WBR983060 WLM983060:WLN983060" xr:uid="{E72ABE66-E1E4-4B1C-BA18-5E9C09DD7225}">
      <formula1>課程</formula1>
    </dataValidation>
    <dataValidation type="list" allowBlank="1" showInputMessage="1" showErrorMessage="1" sqref="A19:B19" xr:uid="{5047169D-D748-4234-ACFB-0CFD1F0AAC1F}">
      <formula1>INDIRECT($F$18)</formula1>
    </dataValidation>
  </dataValidations>
  <hyperlinks>
    <hyperlink ref="A1" location="出願書類一覧!A15" display="← 出願書類一覧に戻る" xr:uid="{D939FAFB-470B-4BEF-894E-CA89E665FEF1}"/>
  </hyperlinks>
  <printOptions horizontalCentered="1"/>
  <pageMargins left="0.59055118110236227" right="0.59055118110236227" top="0.39370078740157483" bottom="0.39370078740157483" header="0.51181102362204722" footer="0.3937007874015748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147</vt:i4>
      </vt:variant>
    </vt:vector>
  </HeadingPairs>
  <TitlesOfParts>
    <vt:vector size="160" baseType="lpstr">
      <vt:lpstr>出願書類一覧</vt:lpstr>
      <vt:lpstr>1.願書</vt:lpstr>
      <vt:lpstr>2.写真票・3.受験票</vt:lpstr>
      <vt:lpstr>6.履歴書</vt:lpstr>
      <vt:lpstr>7.志望理由書</vt:lpstr>
      <vt:lpstr>8.研究計画書</vt:lpstr>
      <vt:lpstr>9.指導承諾書</vt:lpstr>
      <vt:lpstr>10.業績報告書</vt:lpstr>
      <vt:lpstr>11.入学推薦書</vt:lpstr>
      <vt:lpstr>12.社会人受験承諾書</vt:lpstr>
      <vt:lpstr>13.長期</vt:lpstr>
      <vt:lpstr>13.短期</vt:lpstr>
      <vt:lpstr>リスト</vt:lpstr>
      <vt:lpstr>'1.願書'!Print_Area</vt:lpstr>
      <vt:lpstr>'10.業績報告書'!Print_Area</vt:lpstr>
      <vt:lpstr>'11.入学推薦書'!Print_Area</vt:lpstr>
      <vt:lpstr>'12.社会人受験承諾書'!Print_Area</vt:lpstr>
      <vt:lpstr>'13.短期'!Print_Area</vt:lpstr>
      <vt:lpstr>'13.長期'!Print_Area</vt:lpstr>
      <vt:lpstr>'2.写真票・3.受験票'!Print_Area</vt:lpstr>
      <vt:lpstr>'6.履歴書'!Print_Area</vt:lpstr>
      <vt:lpstr>'7.志望理由書'!Print_Area</vt:lpstr>
      <vt:lpstr>'8.研究計画書'!Print_Area</vt:lpstr>
      <vt:lpstr>'9.指導承諾書'!Print_Area</vt:lpstr>
      <vt:lpstr>出願書類一覧!Print_Area</vt:lpstr>
      <vt:lpstr>シェルターメディスン</vt:lpstr>
      <vt:lpstr>シェルターメディスン田中亜紀</vt:lpstr>
      <vt:lpstr>フードシステム学</vt:lpstr>
      <vt:lpstr>フードシステム学木村彰利</vt:lpstr>
      <vt:lpstr>応用食品化学</vt:lpstr>
      <vt:lpstr>応用食品化学知久和寛</vt:lpstr>
      <vt:lpstr>応用食品化学奈良井朝子</vt:lpstr>
      <vt:lpstr>応用生命科学</vt:lpstr>
      <vt:lpstr>応用生命科学博士後期</vt:lpstr>
      <vt:lpstr>応用生命科学博士前期</vt:lpstr>
      <vt:lpstr>公衆衛生学</vt:lpstr>
      <vt:lpstr>公衆衛生学小林眞理子</vt:lpstr>
      <vt:lpstr>実験動物学</vt:lpstr>
      <vt:lpstr>実験動物学_獣医</vt:lpstr>
      <vt:lpstr>実験動物学_獣医横須賀誠</vt:lpstr>
      <vt:lpstr>実験動物学藤平篤志</vt:lpstr>
      <vt:lpstr>実践動物看護学</vt:lpstr>
      <vt:lpstr>実践動物看護学小田民美</vt:lpstr>
      <vt:lpstr>社会人</vt:lpstr>
      <vt:lpstr>獣医外科学</vt:lpstr>
      <vt:lpstr>獣医外科学原康</vt:lpstr>
      <vt:lpstr>獣医学</vt:lpstr>
      <vt:lpstr>獣医学博士</vt:lpstr>
      <vt:lpstr>獣医感染症学</vt:lpstr>
      <vt:lpstr>獣医感染症学氏家誠</vt:lpstr>
      <vt:lpstr>獣医寄生虫学</vt:lpstr>
      <vt:lpstr>獣医寄生虫学常盤俊大</vt:lpstr>
      <vt:lpstr>獣医公衆衛生学</vt:lpstr>
      <vt:lpstr>獣医公衆衛生学落合由嗣</vt:lpstr>
      <vt:lpstr>獣医疾病予防学</vt:lpstr>
      <vt:lpstr>獣医疾病予防学田中良和</vt:lpstr>
      <vt:lpstr>獣医疾病予防学落合和彦</vt:lpstr>
      <vt:lpstr>獣医循環器学・腎臓内科学</vt:lpstr>
      <vt:lpstr>獣医循環器学・腎臓内科学竹村直行</vt:lpstr>
      <vt:lpstr>獣医生化学</vt:lpstr>
      <vt:lpstr>獣医生化学山本一郎</vt:lpstr>
      <vt:lpstr>獣医生理学</vt:lpstr>
      <vt:lpstr>獣医生理学鈴木浩悦</vt:lpstr>
      <vt:lpstr>獣医内科学</vt:lpstr>
      <vt:lpstr>獣医内科学手嶋隆洋</vt:lpstr>
      <vt:lpstr>獣医内科学松本浩毅</vt:lpstr>
      <vt:lpstr>獣医病態解析検査学</vt:lpstr>
      <vt:lpstr>獣医病態解析検査学盆子原誠</vt:lpstr>
      <vt:lpstr>獣医病理学</vt:lpstr>
      <vt:lpstr>獣医病理学塚田晃三</vt:lpstr>
      <vt:lpstr>獣医病理学道下正貴</vt:lpstr>
      <vt:lpstr>獣医保健看護学</vt:lpstr>
      <vt:lpstr>獣医保健看護学博士後期</vt:lpstr>
      <vt:lpstr>獣医保健看護学博士前期</vt:lpstr>
      <vt:lpstr>獣医放射線学</vt:lpstr>
      <vt:lpstr>獣医放射線学藤原亜紀</vt:lpstr>
      <vt:lpstr>獣医放射線学藤田道郎</vt:lpstr>
      <vt:lpstr>獣医薬理学</vt:lpstr>
      <vt:lpstr>獣医薬理学金田剛治</vt:lpstr>
      <vt:lpstr>獣医臨床神経学</vt:lpstr>
      <vt:lpstr>獣医臨床神経学長谷川大輔</vt:lpstr>
      <vt:lpstr>獣医臨床繁殖学</vt:lpstr>
      <vt:lpstr>獣医臨床繁殖学堀達也</vt:lpstr>
      <vt:lpstr>食品安全学</vt:lpstr>
      <vt:lpstr>食品安全学知久和寛</vt:lpstr>
      <vt:lpstr>食品機能開発学</vt:lpstr>
      <vt:lpstr>食品機能開発学小竹佐知子</vt:lpstr>
      <vt:lpstr>食品機能開発学小林史幸</vt:lpstr>
      <vt:lpstr>食品機能開発学大橋雄二</vt:lpstr>
      <vt:lpstr>食品生化学</vt:lpstr>
      <vt:lpstr>食品生化学奈良井朝子</vt:lpstr>
      <vt:lpstr>食品微生物機能学</vt:lpstr>
      <vt:lpstr>食品微生物機能学大橋雄二</vt:lpstr>
      <vt:lpstr>食品物性機能学</vt:lpstr>
      <vt:lpstr>食品物性機能学小竹佐知子</vt:lpstr>
      <vt:lpstr>食品物性機能学小林史幸</vt:lpstr>
      <vt:lpstr>食料自然動物共生学</vt:lpstr>
      <vt:lpstr>食料自然動物共生学桑原考史</vt:lpstr>
      <vt:lpstr>水族医学</vt:lpstr>
      <vt:lpstr>水族医学倉田修</vt:lpstr>
      <vt:lpstr>生命共生社会システム学</vt:lpstr>
      <vt:lpstr>生命共生社会システム学木村彰利</vt:lpstr>
      <vt:lpstr>専攻</vt:lpstr>
      <vt:lpstr>動物リハビリテーション</vt:lpstr>
      <vt:lpstr>動物リハビリテーション宮田拓馬</vt:lpstr>
      <vt:lpstr>動物育種学</vt:lpstr>
      <vt:lpstr>動物育種学古田洋樹</vt:lpstr>
      <vt:lpstr>動物栄養科学</vt:lpstr>
      <vt:lpstr>動物栄養科学柴田昌宏</vt:lpstr>
      <vt:lpstr>動物環境科学</vt:lpstr>
      <vt:lpstr>動物環境科学吉村久志</vt:lpstr>
      <vt:lpstr>動物環境科学山本俊昭</vt:lpstr>
      <vt:lpstr>動物環境科学小林眞理子</vt:lpstr>
      <vt:lpstr>動物看護代謝学</vt:lpstr>
      <vt:lpstr>動物看護代謝学森昭博</vt:lpstr>
      <vt:lpstr>動物看護病態学</vt:lpstr>
      <vt:lpstr>動物看護病態学吉村久志</vt:lpstr>
      <vt:lpstr>動物看護病態学山本昌美</vt:lpstr>
      <vt:lpstr>動物看護臨床学</vt:lpstr>
      <vt:lpstr>動物看護臨床学百田豊</vt:lpstr>
      <vt:lpstr>動物機能学</vt:lpstr>
      <vt:lpstr>動物機能学中尾暢宏</vt:lpstr>
      <vt:lpstr>動物機能学藤平篤志</vt:lpstr>
      <vt:lpstr>動物機能学有村裕</vt:lpstr>
      <vt:lpstr>動物行動学</vt:lpstr>
      <vt:lpstr>動物行動学水越美奈</vt:lpstr>
      <vt:lpstr>動物資源生産科学</vt:lpstr>
      <vt:lpstr>動物資源生産科学古田洋樹</vt:lpstr>
      <vt:lpstr>動物資源生産科学柴田昌宏</vt:lpstr>
      <vt:lpstr>動物資源生産科学太田能之</vt:lpstr>
      <vt:lpstr>動物資源生産科学白石純一</vt:lpstr>
      <vt:lpstr>動物生産化学</vt:lpstr>
      <vt:lpstr>動物生産化学太田能之</vt:lpstr>
      <vt:lpstr>動物生産化学白石純一</vt:lpstr>
      <vt:lpstr>動物生体機構学</vt:lpstr>
      <vt:lpstr>動物生体機構学近江俊徳</vt:lpstr>
      <vt:lpstr>動物生体機構学青木博史</vt:lpstr>
      <vt:lpstr>動物生体防御学</vt:lpstr>
      <vt:lpstr>動物生体防御学有村裕</vt:lpstr>
      <vt:lpstr>動物生態学</vt:lpstr>
      <vt:lpstr>動物生態学山本俊昭</vt:lpstr>
      <vt:lpstr>動物微生物学</vt:lpstr>
      <vt:lpstr>動物微生物学青木博史</vt:lpstr>
      <vt:lpstr>動物病理学</vt:lpstr>
      <vt:lpstr>動物保健看護関連法規</vt:lpstr>
      <vt:lpstr>動物保健看護関連法規牧野ゆき</vt:lpstr>
      <vt:lpstr>動物臨床検査学</vt:lpstr>
      <vt:lpstr>動物臨床検査学石岡克己</vt:lpstr>
      <vt:lpstr>伴侶動物分子腫瘍学</vt:lpstr>
      <vt:lpstr>伴侶動物分子腫瘍学落合和彦</vt:lpstr>
      <vt:lpstr>分子遺伝学</vt:lpstr>
      <vt:lpstr>分子遺伝学近江俊徳</vt:lpstr>
      <vt:lpstr>分子生理機能学</vt:lpstr>
      <vt:lpstr>分子生理機能学中尾暢宏</vt:lpstr>
      <vt:lpstr>臨床動物看護学</vt:lpstr>
      <vt:lpstr>臨床動物看護学小田民美</vt:lpstr>
      <vt:lpstr>臨床動物看護学森昭博</vt:lpstr>
      <vt:lpstr>臨床動物看護学水越美奈</vt:lpstr>
      <vt:lpstr>臨床動物看護学石岡克己</vt:lpstr>
      <vt:lpstr>臨床動物看護学百田豊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2018-07-02T01:54:29Z</dcterms:created>
  <dcterms:modified xsi:type="dcterms:W3CDTF">2025-06-12T00:19:53Z</dcterms:modified>
</cp:coreProperties>
</file>